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DR MD AFTAB ALAM\Desktop\"/>
    </mc:Choice>
  </mc:AlternateContent>
  <xr:revisionPtr revIDLastSave="0" documentId="13_ncr:1_{676856FD-A496-47D7-BCE3-6DD5C82111F2}" xr6:coauthVersionLast="47" xr6:coauthVersionMax="47" xr10:uidLastSave="{00000000-0000-0000-0000-000000000000}"/>
  <bookViews>
    <workbookView xWindow="-120" yWindow="-120" windowWidth="20730" windowHeight="11160" xr2:uid="{00000000-000D-0000-FFFF-FFFF00000000}"/>
  </bookViews>
  <sheets>
    <sheet name="PATENT DATA@MASTER SHEET-GU"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<sst xmlns="http://schemas.openxmlformats.org/spreadsheetml/2006/main" count="8421" uniqueCount="2261">
  <si>
    <t>Patent applications filed/Published</t>
  </si>
  <si>
    <t>Details related to First Author from Galgotias University</t>
  </si>
  <si>
    <t>SN</t>
  </si>
  <si>
    <t>Patent Application Number</t>
  </si>
  <si>
    <t>Inventor Faculty with GU ID_1</t>
  </si>
  <si>
    <t>Inventor Faculty with GU ID_2</t>
  </si>
  <si>
    <t>Inventor Faculty with GU ID_3</t>
  </si>
  <si>
    <t>Name of Faculty(s) involved from GU or Outside Organization</t>
  </si>
  <si>
    <t>Affiliating Schools</t>
  </si>
  <si>
    <t>School</t>
  </si>
  <si>
    <t>Department</t>
  </si>
  <si>
    <t>Title of the Patent</t>
  </si>
  <si>
    <t>Date of filing</t>
  </si>
  <si>
    <t>Category</t>
  </si>
  <si>
    <t>Type of Patent</t>
  </si>
  <si>
    <t>Pramod Kumar Sharma-GU1112610324</t>
  </si>
  <si>
    <t>Rishabha Malviya-GU11126101341</t>
  </si>
  <si>
    <t>Sunita Thakur</t>
  </si>
  <si>
    <t>SMAS</t>
  </si>
  <si>
    <t>Department of Pharmacy</t>
  </si>
  <si>
    <t>Simvastatin Loaded Gastroretentive In-Situ Floatable Gel</t>
  </si>
  <si>
    <t>National</t>
  </si>
  <si>
    <t>Indian Patent</t>
  </si>
  <si>
    <t>Karuna Kumari</t>
  </si>
  <si>
    <t>Azithromycin Nanocomplex Capsule</t>
  </si>
  <si>
    <t>Pratiksha Srivastava</t>
  </si>
  <si>
    <t>Method &amp; Composition For Sun Protection Cream</t>
  </si>
  <si>
    <t>Sheetal Jha</t>
  </si>
  <si>
    <t>Formulation For Sustained Drug Delivery</t>
  </si>
  <si>
    <t>Susheel Kumar Dubey</t>
  </si>
  <si>
    <t>Polymer Coated Storage Pack Glass Container</t>
  </si>
  <si>
    <t>Atul Setya-GU2112912172</t>
  </si>
  <si>
    <t>SOA</t>
  </si>
  <si>
    <t>Department of Architecture</t>
  </si>
  <si>
    <t>Catenary Based Ferrocement Thin Shell</t>
  </si>
  <si>
    <t>Sudipto Sarkar-GU1314221534</t>
  </si>
  <si>
    <t>Indu Kumar Pandey</t>
  </si>
  <si>
    <t>SOME</t>
  </si>
  <si>
    <t>SOENG</t>
  </si>
  <si>
    <t>Department of Mechanical Engineering</t>
  </si>
  <si>
    <t>Smog Reducing Apparatus</t>
  </si>
  <si>
    <t>Akash Sharma</t>
  </si>
  <si>
    <t>SCSE</t>
  </si>
  <si>
    <t>Department of Computer Science and Engineering</t>
  </si>
  <si>
    <t>Improved Wireless Antivirus Device</t>
  </si>
  <si>
    <t>B Balamurugan-GU1213812299</t>
  </si>
  <si>
    <t>G.Subha Keerthana</t>
  </si>
  <si>
    <t>Contact Lens Device And A Method For The Same</t>
  </si>
  <si>
    <t>Gautam Kumar-GU1213812065</t>
  </si>
  <si>
    <t>Abhineet Anand-GU1213812067</t>
  </si>
  <si>
    <t>Tarun Rana</t>
  </si>
  <si>
    <t>Iot Based Automated Canal Irrigation System And A Method For The Sam</t>
  </si>
  <si>
    <t>Lokesh Varshney-GU1414011611</t>
  </si>
  <si>
    <t>SEECE</t>
  </si>
  <si>
    <t>Department of Electrical Electronics and Communication Engineering</t>
  </si>
  <si>
    <t>Free Energy Magentic Generator And A Method Of Generating Electrical/Mechanical Power</t>
  </si>
  <si>
    <t>Ruqaiya Khanam-GU1413911311</t>
  </si>
  <si>
    <t>A High-Efficiency Cmos Rectifier For Implantable Devices</t>
  </si>
  <si>
    <t>Sarvesh Kumar Sharma</t>
  </si>
  <si>
    <t>Ankit Yadav</t>
  </si>
  <si>
    <t>Food Detection System And A Method For The Same</t>
  </si>
  <si>
    <t>Sheetla Prasad-GU1414012267</t>
  </si>
  <si>
    <t>Baibaswata Mohapatra-GU1413912159</t>
  </si>
  <si>
    <t>Chattering Supression System And Method Using Observer Based Non- Linear Sliding Mode Control</t>
  </si>
  <si>
    <t>Composition And Method For Preparing Polysaccharide Based Nanoparticles</t>
  </si>
  <si>
    <t>Gesture Based Control System Over Cloud.</t>
  </si>
  <si>
    <t>A Method for Maximum Power Generation In A Piezoelectric Device Using A Novel Strike Rate</t>
  </si>
  <si>
    <t>Novel Partial Vibration Dispersion Effect On Piezoelectric System</t>
  </si>
  <si>
    <t>Raj Kumar-GU1112612072</t>
  </si>
  <si>
    <t>Priyank Purohit-GU1112612092</t>
  </si>
  <si>
    <t>Kuldeep Raizada, International Prosthetic Eye Center</t>
  </si>
  <si>
    <t>A Method: For Fornix Depth Mesurement In Anophthalmic Eye</t>
  </si>
  <si>
    <t>S.N.Satapathy-GU0814210146</t>
  </si>
  <si>
    <t>Method And Apparatus To Enhance The Quality Of Air In Multi-Storey Buildings</t>
  </si>
  <si>
    <t>Senthil Kumar-GU1213812524</t>
  </si>
  <si>
    <t>Deepa Muthiah-GUSMAS201827029</t>
  </si>
  <si>
    <t>Cerbro Ondular Transferring Device</t>
  </si>
  <si>
    <t>Method Of Processing Polymers To Enhance Moisture Retention In Soil</t>
  </si>
  <si>
    <t>Polyelectrolyte Based Nanosuspension Formulation And A Method For Preparing The Same</t>
  </si>
  <si>
    <t>Anchal Tyagi</t>
  </si>
  <si>
    <t>Polyelectrolyte Based Transdermal Film Formulation</t>
  </si>
  <si>
    <t>Shakshi Raj</t>
  </si>
  <si>
    <t>Pec Based Nanoparticulate Drug Delivery System</t>
  </si>
  <si>
    <t>Vehicle Detection System And A Method For The Same</t>
  </si>
  <si>
    <t>Rishabha Malviya, Prof. Pramod Kumar Sharma, Prof. Susheel Kumar Dubey</t>
  </si>
  <si>
    <t>Transdermal Formulaton For Prolonged Protein Delivery</t>
  </si>
  <si>
    <t>Rizwan Patan-GU1213812346</t>
  </si>
  <si>
    <t>Suresh Kallam, Fahimuddin Shaik, K.Hari Kishore, S.Nazeer Hussain</t>
  </si>
  <si>
    <t>Patient Health Monitoring System</t>
  </si>
  <si>
    <t>Nayyar Parvez-GU0112610198</t>
  </si>
  <si>
    <t>Kirti Sethi</t>
  </si>
  <si>
    <t>Herbal Extract(S) Based Periodontal Formulation</t>
  </si>
  <si>
    <t>Deeksha</t>
  </si>
  <si>
    <t>Herbal Hair Care Composition</t>
  </si>
  <si>
    <t>Kaushalendra Kumar Dubey-GU1314212400</t>
  </si>
  <si>
    <t>Amit Kumar Rs-GU0114210541</t>
  </si>
  <si>
    <t>Radhey Shyam Mishra, Delhi Technological University</t>
  </si>
  <si>
    <t>System And Method For Fuel Production</t>
  </si>
  <si>
    <t>Vivek Kumar Singh-GU1213811562</t>
  </si>
  <si>
    <t>Satyajee Srivastava-GU1213811556</t>
  </si>
  <si>
    <t>Smart Traffic Management Process</t>
  </si>
  <si>
    <t>Md. Aftab Alam-GU1112611807</t>
  </si>
  <si>
    <t>Varsha Singh</t>
  </si>
  <si>
    <t>Lipid Based Nanomer Complexes And A Process For Preparing The Same</t>
  </si>
  <si>
    <t>Yuganshu Kaushik</t>
  </si>
  <si>
    <t>Anti-Tumor Nanoparticle Formulation</t>
  </si>
  <si>
    <t>Amrish Kumar-GU1112621968</t>
  </si>
  <si>
    <t>Nancy Jaiswal</t>
  </si>
  <si>
    <t>Microemulsion Based Intranasal Drug Delivery System And Preparation Thereof</t>
  </si>
  <si>
    <t>Rishabha Malviya, Prof. Pramod Kumar Sharma</t>
  </si>
  <si>
    <t>Chronotherapeutic Dosage Form</t>
  </si>
  <si>
    <t>Prashant Kumar Dhakad-GU1012610369</t>
  </si>
  <si>
    <t>Pramod Kumar Sharma, Prashant Kumar Dhakad</t>
  </si>
  <si>
    <t>A Synergistic Herbal Topical Composition And Process Of Preparation Thereof</t>
  </si>
  <si>
    <t>Jitender Kumar-GU0312422236</t>
  </si>
  <si>
    <t>Jitender Kumar</t>
  </si>
  <si>
    <t>SOB</t>
  </si>
  <si>
    <t>Department of Management</t>
  </si>
  <si>
    <t>Method For Delivery And Waste Management Of Goods</t>
  </si>
  <si>
    <t>Prem Shanker Mishra-GU1112612498</t>
  </si>
  <si>
    <t>Rakhi Mishra</t>
  </si>
  <si>
    <t>Amit Kumar Goel-GU1213812306</t>
  </si>
  <si>
    <t>Kalpana Batra, Sangeeta Rani, Achom Nishalakshmi Devi</t>
  </si>
  <si>
    <t>Method For Reducing Complexity Of Web Interfaces</t>
  </si>
  <si>
    <t>Maham Malik-GU1815112026</t>
  </si>
  <si>
    <t>Anamika Paul-GU01142101340</t>
  </si>
  <si>
    <t>Himanshi Sundriyal, Vikram Kumar, Shahzen Khan, Mayank, Himanshu</t>
  </si>
  <si>
    <t>Compost Generation From Agro Waste</t>
  </si>
  <si>
    <t>Basetty Mallikarjuna-GUSCSE201827086</t>
  </si>
  <si>
    <t>Dr. P. Venkata Krishna</t>
  </si>
  <si>
    <t>Method For Balancing Load In Virtual Machines</t>
  </si>
  <si>
    <t>S. Ponmaniraj-GU1213812341</t>
  </si>
  <si>
    <t>V. Saritha</t>
  </si>
  <si>
    <t>Health Care Data Management System And Method</t>
  </si>
  <si>
    <t>Dr. D. Mallikarjuna, Dr.P. Venkata Krishna</t>
  </si>
  <si>
    <t>Method For Improving Network Performance</t>
  </si>
  <si>
    <t>K M Balamurgan-GUSCSE201827113</t>
  </si>
  <si>
    <t>Method For Placing Virtual Machines On Cloud Server</t>
  </si>
  <si>
    <t>Gastro-Retentive In-Situ Gel Formulation And Method Of Preparation Thereof</t>
  </si>
  <si>
    <t>Pratiksha Saxena</t>
  </si>
  <si>
    <t>Microemulsion Composition And A Method Of Preparation Thereof</t>
  </si>
  <si>
    <t>Satyender Kumar-GU1112612196</t>
  </si>
  <si>
    <t>Aloisio Mateus Fiuza Sanha</t>
  </si>
  <si>
    <t>Phytosomal Composition And A Method Of Preparation Thereof</t>
  </si>
  <si>
    <t>Mohd. Umar-GU0911311937</t>
  </si>
  <si>
    <t>Ritu Sindhu-GU1213812487</t>
  </si>
  <si>
    <t>Adarsh Kumar</t>
  </si>
  <si>
    <t>System For Disposal Of Space Debris</t>
  </si>
  <si>
    <t>Portable Tour Guide System And Method</t>
  </si>
  <si>
    <t>Nanosuspension Formulation And A Method Of Preparation Thereof</t>
  </si>
  <si>
    <t>Etoricoxib Based Nanosuspension Formulation And A Method Of Preparation Thereof</t>
  </si>
  <si>
    <t>Harshita Agrawal</t>
  </si>
  <si>
    <t>Gastro-Retentive In Situ Gel Formulation And A Method Of Preparation Thereof</t>
  </si>
  <si>
    <t>Carbohydrate Gum Derivative Based Nanosuspension Formulation And A Method Of Preparation Thereof</t>
  </si>
  <si>
    <t>Ramji Gupta-GUSMAS201927342</t>
  </si>
  <si>
    <t>Dr. Sanjar Alam, Dr. Sokindra Kumar, Dr. Pradeep Sharma.</t>
  </si>
  <si>
    <t>Nanogel Formulation And A Method Thereof</t>
  </si>
  <si>
    <t>Solid Dosage Composition And A Method Of Preparation Thereof</t>
  </si>
  <si>
    <t>Tablet Formulation And A Method Of Preparation Thereof</t>
  </si>
  <si>
    <t>Transdermal Film And A Method Of Preparation Thereof</t>
  </si>
  <si>
    <t>Composition And A Method Of Preparation Of Transdermal Film</t>
  </si>
  <si>
    <t>Harshita Agarwal</t>
  </si>
  <si>
    <t>Nanoparticle Formulation And A Method Of Preparing The Formulation</t>
  </si>
  <si>
    <t>Rashmi Sharma-GUGSOB201827268</t>
  </si>
  <si>
    <t>Etoricoxib Gel Formulation And A Method For Preparing The Same</t>
  </si>
  <si>
    <t>Polyherbal In Situ Gel Formulation Of Etoricoxib And A Method Of Preparation Thereof</t>
  </si>
  <si>
    <t>Topical Anti-Inflammatory Ointment Formulation And A Method Of Preparation Thereof</t>
  </si>
  <si>
    <t>D Rajesh Kumar-GUSCSE201827161</t>
  </si>
  <si>
    <t>A Suresh Kumar-GUSCSE201827134</t>
  </si>
  <si>
    <t>Raju Shanmugam-GUSCSE201927436</t>
  </si>
  <si>
    <t>Computer Implemented Method For Urban Traffic Management Using Machine Learning</t>
  </si>
  <si>
    <t>Dr. T. V. Ramana,Sachi Nandan Mohanty, Mr. Udit Mamodiya, Dr. Debabrata Samanta, Dr. Vishal Jain, Dr. Jayanta Biswas,</t>
  </si>
  <si>
    <t>Intelligent Pso-Fuzzy Logic Based Dc Motor Control System And Method Thereof</t>
  </si>
  <si>
    <t>Dr. Prashant Kumar Shukla, Dr. Piyush Kumar Shukla, Dr Piyush Kumar Soni, Dr. Bhagirathi Nayak, Dr. Sandeep Kumar Panda, Dr. Rashmi SoniDr.,T. V. Ramana</t>
  </si>
  <si>
    <t>Method Of Fuzzy Inference Model Control For An Injection Molding Machine</t>
  </si>
  <si>
    <t>Kumaresan-GUSCSE201727008</t>
  </si>
  <si>
    <t>K.Sampath Kumar-GU1213812535</t>
  </si>
  <si>
    <t>T.Ganesh Kumar-GUSCSE201727016</t>
  </si>
  <si>
    <t>Rathinam Gopal, Selvarajan Annamalai, Krishnan Prabu; Sujatha Krishnamoorthy, Wenzhou-Kean University, Wenzhou,China</t>
  </si>
  <si>
    <t>Device, System And Method For Automatic Prevention Against Distraction Of Two Wheeler Driving By Heavy Use Of Mobile Phones</t>
  </si>
  <si>
    <t>R. Viswanathan-GU1213821991</t>
  </si>
  <si>
    <t>Dr. Sanjeev Kumar Sharma, Dr. Arpit Jain, Prof. Santosh Gopal Nagpure, Dr. B. Venkatesh, Dr. Manju Khari, Dr. S. Vimal, A Arulprakash</t>
  </si>
  <si>
    <t>Vm- System: Iot Based Vehicle Monitoring System Using Beagle Bone Kit</t>
  </si>
  <si>
    <t>Sarita Chaudhary-GUSOB201827221</t>
  </si>
  <si>
    <t>Dr. Sarvesh P S Rajput, Maulana Azad National Institute of Technology, Bhopal (MP) India India
 Dr. Satendar Singh, Sharda University, Greater Noida India India
 Nidhi Jain, Maulana Azad National Institute of Technology, Bhopal (M.P) INDIA India India</t>
  </si>
  <si>
    <t>A SUPPLY CHAIN MANAGEMENT AND CONTROL SYSTEM</t>
  </si>
  <si>
    <t>S Annamalai-GUSCSE201827109</t>
  </si>
  <si>
    <t>R Gopal-GUSCSE201827136</t>
  </si>
  <si>
    <t>G. K. D. Prasanna Venkatesan</t>
  </si>
  <si>
    <t>Intelligent Door Lock System Using Wireless Communication</t>
  </si>
  <si>
    <t>Ajay Shanker Singh-GU1313811531</t>
  </si>
  <si>
    <t>Dr. Piyush Kumar Shukla Dr. Prashant Kumar Shukla Dr. Shahnawaz , Dr.Thirunavukkarasu K, Dr. K Sampath Kumar, Dr. Manish Maheshwari,, Dr. Ajay B Gadicha, Dr. Milind Kumar, V. Sarode, Dr. Chetan Jagannath Shelke</t>
  </si>
  <si>
    <t>Method Of Real Time Strategy Adaptation In Video Games Using Artificial Intelligence</t>
  </si>
  <si>
    <t>Mr. P. Rajakumar, Dr.K Sampath Kumar, Dr. Ajay Shanker Singh, Dr.T.Ganesh Kumar, Dr. T. V. Ramana, Dr.Thirunavukkarasu K.</t>
  </si>
  <si>
    <t>Real-Time Monitoring &amp; Prediction System For Human Healthcare Parameters Using Iot Sensors</t>
  </si>
  <si>
    <t>Prabhu K.-GU1413912030</t>
  </si>
  <si>
    <t>Jayaraj Janet, Sujatha Krishnamoorthy, Sivasubramanian Venkatalakshmi</t>
  </si>
  <si>
    <t>Automated Road Line Marker</t>
  </si>
  <si>
    <t>Periyannan Sasikumar Maruthapillai Kumaresan, Krishnasamy Venkatesan Ittiera Manish, Rathinam Gopal</t>
  </si>
  <si>
    <t>Drainage Poison Gas Detection And Alertness</t>
  </si>
  <si>
    <t>N Partheeban-GUSCSE201927509</t>
  </si>
  <si>
    <t>Dr. R. Nafeena/Ece, S.Vatchala Dr.R.Gopi, Richard Jimreeves J.S Dr. M. Senthil Kumar, A. Abdul Munaf/ Mech, Dr S. Padmapriya Dr.S.Arun, Dr.A. Nageswaran, K. Sudharson</t>
  </si>
  <si>
    <t>Continuous Energy Supply To House Hold Appliances Through Uninterrupted Power Meter</t>
  </si>
  <si>
    <t>Thirunavukkarasu K-GUSCSE201927368</t>
  </si>
  <si>
    <t>Dr. Sandeep Kumar Panda, Dr. G Sudhaamsh Mohan Reddy, Dr. S B Goyal, Dr.Thirunavukkarasu K, Dr. Pankaj Bhambri, Dr.M Venkata Rao, Awab Habib Fakih, Dr. Prashant Kumar Shukla, Dr. Piyush Kumar Shukla Ajay B Gadicha, Dr. Chetan Jagannath Shelke</t>
  </si>
  <si>
    <t>Method For Management Of Scholarship Of Large Number Of Students Based On Blockchain</t>
  </si>
  <si>
    <t>Ms.Jacintha Menezes, Dr.J.Jeevanandam, Dr.Ramani Kannan, Dr.P.G.Shynu, Dr. Mohamed Abbas A, Dr.B.Balamurugan, R.Sathiyaraj</t>
  </si>
  <si>
    <t>System For Health Monitoring And Guiding For Blind Person Using Internet Of Things Sensor</t>
  </si>
  <si>
    <t>Jerald Nirmal Kumar-GUSCSE201827114</t>
  </si>
  <si>
    <t>Anandhan K-GU1213812374</t>
  </si>
  <si>
    <t>N.Suresh Kumar, Damodharan D, M.Arvindhan, Selvarajan Annamalai, A. Ilavendhan; Galgotias University</t>
  </si>
  <si>
    <t>Method For Machine-Learning Based Cyber Security For Filtering Of Data Exchange In Networked User Devices</t>
  </si>
  <si>
    <t>Supriya Khaitan-GUSCSE201927644</t>
  </si>
  <si>
    <t>Dr. Rashi Agarwal, Prakash Chandra</t>
  </si>
  <si>
    <t>System And Method For Cryptography Using Chaotic Tent Map And Improved Salp</t>
  </si>
  <si>
    <t>P.Suresh-GU1314211646</t>
  </si>
  <si>
    <t>Indra Kumari-GUSCSE201827151</t>
  </si>
  <si>
    <t>Poongodi T-GU1213822224</t>
  </si>
  <si>
    <t>Supriya Khaitan, Dr. Rashi Agarwal, Prakash Chandra</t>
  </si>
  <si>
    <t>System And Method For Smart/Intelligent Iot Based Irrigation Management</t>
  </si>
  <si>
    <t>Dr. Raju Shanmugam, Dr. Mandeep Kaur, Anamika Mitra, Dr. Rashi Agarwal,  R.Indrakumari, Dr. T.Poongodi, Prakash Chandra</t>
  </si>
  <si>
    <t>System And Method For High Efficiency Coding For Surveillance Videos Based On Selective Based Fast Intra Coding</t>
  </si>
  <si>
    <t>Dr. K. Lalitha, Dr. C.Poongodi, Mr. A. Jeevanantham, Mr. K. Rajkumar, Mr. H.Muthukrishnan</t>
  </si>
  <si>
    <t>Machine Learning Based System For Prediction Of Setup Security- Failure Of Artificial Lift</t>
  </si>
  <si>
    <t>Munish Subharwal-GUSCSE202027715</t>
  </si>
  <si>
    <t>Dr. J. M. Gnanasekar, Mr. Himanshu Kumar Diwedi, Mr. K Manoj Kumar, Dr. Veeramalai Sankaradass, Dr. S. Selvakumar, Dr. Mohit Agarwal</t>
  </si>
  <si>
    <t>A Novel Block-Based Reinforcement Learning Move Toward For Resource Allocation In Clustered Iot Networks</t>
  </si>
  <si>
    <t>Shrddha Sagar-GU0113710202</t>
  </si>
  <si>
    <t>Avadhesh Kumar-GU0113810053</t>
  </si>
  <si>
    <t>Kuldeep Singh Kaswan-GU1213812493</t>
  </si>
  <si>
    <t>Dr. Naresh Kumar, Supriya Khaitan, Dr. Rashi Agarwal</t>
  </si>
  <si>
    <t>System And Method For Medication Management</t>
  </si>
  <si>
    <t>Prof. (Dr.) C. Ram Singla, Dr. Radha Krishna Rambola, Mr. Umakant Bhaskar Gohatre, Mr. Venkat P. Patil, Mr. Sudhir, R.Kamble, Mr. Vishal Kaushik, Mr. Prakash Kumar Singh, Ms. Mamta Meena</t>
  </si>
  <si>
    <t>System Of Cyber Security For A Cloud Environment With Network Visualization</t>
  </si>
  <si>
    <t>Dileep Kumar Yadav-GU1213812510</t>
  </si>
  <si>
    <t>Dr. Umakanta Nanda Mr. Arghya Biswas, Mr. Subhodeep Chatterjee, Dr. Ashok Kumar Pradhan, Dr. Sandeep Saxena, Mr. Aatif Jamshed, Mr. Gaurav Kumar Rajput</t>
  </si>
  <si>
    <t>Cybernetic Plant</t>
  </si>
  <si>
    <t>Himanshu Sharma-GUSCSE201827137</t>
  </si>
  <si>
    <t>Dr S B Goyal Director, Himanshu Sharma, Madhuri Sharma, Medhavi Malik, Sneha Mishra</t>
  </si>
  <si>
    <t>VEP-SURVEILLANCE SYSTEM: VIDEO SURVEILLANCE SYSTEM ENSURING HIGHER LEVEL PRIVACY OF PEOPLE</t>
  </si>
  <si>
    <t>Dr J Kavitha, Dr Gundala Srinivasa Rao, Dr.R.Sasikumar, K.Sudharson, Badi Alekhya</t>
  </si>
  <si>
    <t>A Novel Method To Transmit The Electronic Medical Records In Secure Cloud Environment Using Blockchain-Encrypted Data Sharing (Bceds)</t>
  </si>
  <si>
    <t>Sandeep Kumar Shukla-GUSMAS201927374</t>
  </si>
  <si>
    <t>Shikha Srivastawa-GUSMAS201827066</t>
  </si>
  <si>
    <t>Dr. Ishan Y Pandya, Dr. Amit Kumar Keshari, Dr. Rohin Garg, D. Lavanya</t>
  </si>
  <si>
    <t>Virus Killer Liquid-Powder: Herbal Disinfectant (Liquid-Powder) For Pandemic Condition (Covid-19)</t>
  </si>
  <si>
    <t>P.Mathiyalagan-GU1314211878</t>
  </si>
  <si>
    <t>P.Parthiban, R.Dhanalakshmi, P.Gopal</t>
  </si>
  <si>
    <t>Face detection password and eye blinking cursor control computer</t>
  </si>
  <si>
    <t>John A-GU1213812221</t>
  </si>
  <si>
    <t>Dr. T. Ananth Kumar, Dr. M. Adimoolam, Dr N M Balamurugan, K. Punitharaja</t>
  </si>
  <si>
    <t>System and Method for Dete+C135cting Trespasser and Transmitting Detected Data to Computing Device</t>
  </si>
  <si>
    <t>Arul V-GU1213812387</t>
  </si>
  <si>
    <t>C Vairavel-GUSCSE201827138</t>
  </si>
  <si>
    <t>V. Gokul Rajan, Dr. S. Annamalai, Dr. M. Kumaresan, Mr. A. Arulprakash</t>
  </si>
  <si>
    <t>Method for Identification and Classification of Brain Tumors Based on MRI Images Using Machine Learning</t>
  </si>
  <si>
    <t>R Vijay-GUSCSE201827126</t>
  </si>
  <si>
    <t>Dr. R. Viswanathan, Dr. M. Sasibhushan, Dr. A. Cecildonald, Dinesh Babu M</t>
  </si>
  <si>
    <t>IPC Face Mask: Intelligent Face Mask (RGB- Non-Woven Fabric, Melt-blown Fabric) to Protect from COVID-19</t>
  </si>
  <si>
    <t>Ilavendhan A-GUSCSE201827153</t>
  </si>
  <si>
    <t>M. Chandraprabha, Dr. R. Saminathan, Dr. K. M. Baalamurugan, Dinesh Babu M</t>
  </si>
  <si>
    <t>CVR Intelligent Device: Intelligent Device to Count the Number of Vehicle Running on Road</t>
  </si>
  <si>
    <t>Prashant Johri-GU1213812448</t>
  </si>
  <si>
    <t>U Samson Ebenezar-GUSCSE201827133</t>
  </si>
  <si>
    <t>Mr. K Rajkumar, Mr. D. Vijay Anand, Mr. U. Hariharan</t>
  </si>
  <si>
    <t>Deep Convolutional neural network based computer implemented method of Walking Assistance for visually impaired person</t>
  </si>
  <si>
    <t>Dr. A. Ramya, Dr. Naresh Kumar, Dr. Kuldeep Singh Kaswan, Dr. Priti Rishi, Dr. J. B.Shajilin Loret</t>
  </si>
  <si>
    <t>IOT BASED BEND SENSOR FOR SERIOUSLYILL-PATIENTS IN ICU</t>
  </si>
  <si>
    <t>Dr. Rudresh Deepak Shirwaikar, Simar Preet Singh, Darpan Anand, Dr. Amandeepkaur Dr. M. Senthil Kumar, Dr. S. Markkandan</t>
  </si>
  <si>
    <t>Abnormality detection and prediction fetus by CTG and Ultra sound datasets using Machine Learning Techniques</t>
  </si>
  <si>
    <t>DR. MANJU KHARI DR. KAVITA SHARMA DR. DEEPTI MISHRA SHIV NARESH SHIVHARE HIMANSHU SHARMA</t>
  </si>
  <si>
    <t>DIGITAL IDENTITY TRACKING TO ANY MOBILE WITH HIGH SECURITY USING MACHINE LEARNING PROGRAMMING</t>
  </si>
  <si>
    <t>D Maria Manuel Vianny-GUSCSE201927522</t>
  </si>
  <si>
    <t>Arjun K P-GUSCSE201827150</t>
  </si>
  <si>
    <t>Sreenarayanan N M-GUSCSE201827152</t>
  </si>
  <si>
    <t>Sreeji S., Manu Mundappat Ramachandran, Bindu Babu, Dr. N. Thillaiarasu</t>
  </si>
  <si>
    <t>Cost Effective Robotic Based Segregation of Home waste to REduce Work Time of Blue Collar Workers</t>
  </si>
  <si>
    <t>S Rakesh Kumar-GUSCSE201827141</t>
  </si>
  <si>
    <t>N Gayathri-GUSCSE201827142</t>
  </si>
  <si>
    <t>Dr. D.Peter Augustine, Dr. Muthuramalingam, Dr. Ramesh</t>
  </si>
  <si>
    <t>A System and Method for integrated monitoring, control and management of various parameters of Agriculture and Crop growth</t>
  </si>
  <si>
    <t>Dr. Shilpa Mahajan, Dr. Rashi Agarwal, Anamika Mitra, Shashank Sahu</t>
  </si>
  <si>
    <t>System and Method for Detecting A Potential Vehicle Collision and Providing Alerts</t>
  </si>
  <si>
    <t>Dr. Suresh Kumar, Dr. Vipin Jain, Dr. Manju Khari, Ramachandran Alagarsamy, Dr. Pushpender Sarao, Prof. Manav Ashok Thakur, Nikita Surendra Kandhare, Sanskruti Manish Vyas</t>
  </si>
  <si>
    <t>Mobile Locking System for Vehicle</t>
  </si>
  <si>
    <t>Dr. Subhendu Kumar Pani Mr. Ajay B Gadicha Dr. K.Thirunavukkarasu Dr. Shriram P Hegde Dr. G S Pradeep Ghantasala Dr. Prashant Kumar Shukla Dr. T. V. Ramana</t>
  </si>
  <si>
    <t>Multi-core execution method for reduction of computing time complexity in data mining application through parallel-computing</t>
  </si>
  <si>
    <t>Sathyaprakash P-GUSCSE201827132</t>
  </si>
  <si>
    <t>Dr. K .G.Thirugnanasambantham, Dr. Jayanna Kanchikere, Mr. Ravisankar Pidaparty, Dr. K. Venugopal, Dr. S.Anantha Padmanabhan, Dr. K. Naveen Karunya, Mr. J. Shakthive, Mr. B. Premkumar, Dr. R. Murugan, Dr. G. Aloy Anuja Mary, Ms. Sheeba Santhosh, Dr. H. Shaheen, Mr. Munigeti Benjmin Jashva , Dr. M. Newlin Rajkumar, Dr. S. Jayanthi, Dr. M. Amutha</t>
  </si>
  <si>
    <t>AN ARAMID FIBER REINFORCED ABS COMPOSITE MATERIAL FABRICATION OF UNMANNED AERIAL VEHICLE (UAV) USING 3D PRINTINGTECHNOLOGY</t>
  </si>
  <si>
    <t>Avadhesh Kumar Gupta-GUSCSE201927536</t>
  </si>
  <si>
    <t>Dr. Munesh Chandra Trivedi, Dr. Amit Kumar Agarwal, Dr. Vishal Kumar Goar, Dr. Ms. Abha Bhargava</t>
  </si>
  <si>
    <t>Music Synthesizer</t>
  </si>
  <si>
    <t>Naresh Kumar-GU1213812529</t>
  </si>
  <si>
    <t>AUTOMATIC AQUACULTURE MANAGEMENT SYSTEM</t>
  </si>
  <si>
    <t>Nageswara Rao-GU1213812514</t>
  </si>
  <si>
    <t>Ajay Bashkaram Gadicha, Dr. Vijay Bashkram Gadicha, Dr. C.J.Shelke, Dr. Prashant Kumar Shukla, Dr. Piyush Kumar Shukla, Dr. Rashmi Soni, Dr. Dr. Sujata Dash, Dr. Bhagirathi Nayak</t>
  </si>
  <si>
    <t>Method for detection and restoration of crack digital images</t>
  </si>
  <si>
    <t>Dr. R Sunder Sitanath Biswas, Dr. Nikhatparveen, Dr. Nilu Singh, Dr. Enireddyvamsidhar</t>
  </si>
  <si>
    <t>System And Method for Managing Association and Dis-Association of Files Amongst Users</t>
  </si>
  <si>
    <t>Sansar Singh Chauhan-GU1213812503</t>
  </si>
  <si>
    <t>Sanjay Pratap Singh Chauhan-GU1213811574</t>
  </si>
  <si>
    <t>Aircraft Detection System and Its Method Thereof</t>
  </si>
  <si>
    <t>S Srinivasan-GUSCSE201927510</t>
  </si>
  <si>
    <t>Sreeji-GU1213812366</t>
  </si>
  <si>
    <t>Godlin Atlas L-GUSCSE201927529</t>
  </si>
  <si>
    <t>P Muthusamy-GUSCSE201927545</t>
  </si>
  <si>
    <t>Fire Extripation Robot With Night Vision Camera Using Solar Power</t>
  </si>
  <si>
    <t>Arvind Kumar Jain-GU0113210026</t>
  </si>
  <si>
    <t>Prof. Imran Ali, Jamia Millia Islamia (Central University)</t>
  </si>
  <si>
    <t>SBAS</t>
  </si>
  <si>
    <t>Department of Basic Sciences</t>
  </si>
  <si>
    <t>A new process for the preparation of keto oxazoline</t>
  </si>
  <si>
    <t>Highly efficient synthesis for the preparation of Novel 9H-purin-2-amine derivatives</t>
  </si>
  <si>
    <t>New process for the preparation of Novel uracil derivatives and its docking study</t>
  </si>
  <si>
    <t>Dr. Dnyaneshwar Nighot</t>
  </si>
  <si>
    <t>Novel Enantiomerically enriched oxoisoindolin</t>
  </si>
  <si>
    <t>Highly Efficient Synthesis for preparation of Novel (1R, 3S, 4S) -2, 2 Dimethyl Propionic Acid 4-[2-(2-AZA-Bcyclo[2-2.1)Hept 3 YL)-1 H Benzoimidazol- 5 YL]-Pyrrolo [2,3 -D] Pyrimidin- 7- YL Methyl Ester Derivatives</t>
  </si>
  <si>
    <t>Rohit Tripathi-GU1413922484</t>
  </si>
  <si>
    <t>A Technique for traffic prediction and congestion control in IOT networking using machine learning</t>
  </si>
  <si>
    <t>International</t>
  </si>
  <si>
    <t>Australian</t>
  </si>
  <si>
    <t>Anupama MPS-GU0713411909</t>
  </si>
  <si>
    <t>Dr. Arvind Kumar Sharma, Dr.Kamal Upreti, Mohammad Shabbir Alam, Dr.Damyanti G Badagha, Dr. Anupama, Bittu Kumar, Dr. Surya Deo Choudhary, Neeraj Kumar</t>
  </si>
  <si>
    <t>Deep Learning Based Energy Efficient Smart Ecosystem For Smart Cities Merged With IoT</t>
  </si>
  <si>
    <t>Pradeep Kumar Mishra, Dr. Rashmi Dwivedi, Dr. Anupama, K Ranjit Kumar, Dr. M. Deivakani, Dr.J. Booma, Rukesh Akanambattu, Dr. Neel Kamal M. Sivaramakrishnaiah</t>
  </si>
  <si>
    <t>Artificial Intelligence Based Production Monitoring And Tool Lifespan Optimization System</t>
  </si>
  <si>
    <t>Anjali Gupta-GU0713211900</t>
  </si>
  <si>
    <t>Divya Tripathy-GUSBAS201827324</t>
  </si>
  <si>
    <t>Kavita Khatana, Dr Fahmina Zafar, Dr Anujit Ghosal</t>
  </si>
  <si>
    <t>In-Silico Screening of Peptide Nucleic Acid Derivatives Against SARS-Cov-2 Main Protease</t>
  </si>
  <si>
    <t>Pratichi Singh-GUSBAS201927659</t>
  </si>
  <si>
    <t>Dr. Anand Mohan, Dr. Pratichi Singh, Mayuresh Pandurang Nigade, Dr. D. Murali, Dr. Rahul Madhukar Pethe, Dr. Rajinder Singh Sodhi</t>
  </si>
  <si>
    <t>Covid19 Protected Room: Disinfecting Room Air Using Machine Learning System</t>
  </si>
  <si>
    <t>Meenakshi Sharma-GUSCSE202027716</t>
  </si>
  <si>
    <t>Dr. Manpreet Singh Manna, Prof. (Dr.) Meenakshi Sharma, Prof.(Dr.) B. Balamurugan, Dr. Arvind Kumar, Prof. Jayant Shekar, Rajnish Kumar Mishra, Aditya Tandon Dr. R.Lakshmana Kumar</t>
  </si>
  <si>
    <t>Secure Secret Key Sharing Based Asymmetric Cryptography With Blockchain For Internet Of Things</t>
  </si>
  <si>
    <t>Arvind Kumar-GUSCSE201827288</t>
  </si>
  <si>
    <t>Sharma, Meenakshi; Kumar, Arvind; Balusamy, Balamurugan; Sharma, Reecha; Chaudhary, Sumit; Shankar, Lakshmi; Kumar, Sunil; N., Gayathri and Kallam, Suresh</t>
  </si>
  <si>
    <t>Smart Covid Scanner: Portable and Affordable Scanner to Detect Covid-19 Virus</t>
  </si>
  <si>
    <t>Manna, Manpreet Singh; Sharma, Meenakshi; Kumar, Arvind; Sharma, Reecha; Balusamy, Balamurugan; Shankar, Lakshmi; Chaudhary, Sumit; R., Lakshmana Kumar and Kallam, Suresh</t>
  </si>
  <si>
    <t>Customized Identity Management Systems (CIMS) for Smart City Infrastructure Platform through Blockchain</t>
  </si>
  <si>
    <t>B., Balamurugan; Kumar, Arvind; Sharma, Meenakshi; Shankar, Lakshmi; Mohana, Rajni; Sharma, Reecha; Deep, Gaurav; R., Lakshmana Kumar and Kallam, Suresh</t>
  </si>
  <si>
    <t>INDUSTRIAL DIGITIAL ASSISTANTS (IDA): DESIGNING AND REORGANIZING THE WORKPLACE LAYOUT FOR THE INDUSTRIES THROUGH AI TECHNIQUES DURING LARGE SCALE PANDEMICS</t>
  </si>
  <si>
    <t>Sharma, Meenakshi; Balusamy, Balamurugan; Kumar, Arvind; Shankar, Lakshmi; Shekhar, Jayant; Sharma, Reecha; S., Rakesh Kumar; N., Gayathri; Muthiah, Deepa and Kallam, Suresh</t>
  </si>
  <si>
    <t>Smart COVID Mask: AI-based mask with attachment to auto-detect and kill the COVID-19 virus</t>
  </si>
  <si>
    <t>Prateek Mishra, Prof. Meenakshi Sharma, Dr. Bhanu Pratap Singh, Dr. Arvind Kumar, Dr. B. Balamurugan, N. Gayathri, S.Rakeshkumar, Dr. Sunil Kumar, Dr. Naveen Kumar Singh</t>
  </si>
  <si>
    <t>AN INTERNET OF THINGS (IOT) BASED CASH DEPOSITING AND DISPENSING UNIT WITH AUTO SANITIZATION UTILITY</t>
  </si>
  <si>
    <t>Heena Khera-GUSCSE201927674</t>
  </si>
  <si>
    <t>Nikita-GUSCSE201927679</t>
  </si>
  <si>
    <t>Mr. Vipin Rai, Shri Venkateshwara University, Gajraula, U.P.; Prof.(Dr.) Pawan Kumar Bharti (Vice Chancellor) A-905, Gaur Atulyam Society Omicron-1, Greater Noida, Dr. Rakesh Kumar Yadav (Director), KCCInstitute Of Technology &amp; Management, Greater Noida, Mr. Praveen Kumar Rai (Research Scholar) Address-1: Shri Venkateshwara University, Gajraula, U.P, India Address-2: Flat No - B1/607, Himsagar Apartment, BRO Society Greater Noida,</t>
  </si>
  <si>
    <t>DACH- HEALTH NOTIFICATION: IOT BASED HEALTH NOTIFICATION AND DOCTOR AVAILABILITY CHECKING IN HOSPITAL.</t>
  </si>
  <si>
    <t>Rajkumar R-GUSCSE201927508</t>
  </si>
  <si>
    <t>R., Rajkumar ; N., Partheeban ; Sriramulu, Srinivasan ; I., Manish T. ; Kumar, K.Sampath ; Kumar, T.Ganesh ; Kumar, Avadhesh ; Sagar, Shrddha ; Kaswan, Kuldeep Singh ; D., Hemanand</t>
  </si>
  <si>
    <t>To Reduce Data Processing Workload with Cloud Computing Environment</t>
  </si>
  <si>
    <t>N., Partheeban; K., Sampath Kumar; T., Ganesh Kumar; S., Padmapriya; Srivastava, Satyajee; S., Arun; K., Sudharson; B., Judy Flavia; Ranjan, Raju; K., Vijaya; G., Ragu</t>
  </si>
  <si>
    <t>Secure communication among Iot Devices through IoT Coin Operation System</t>
  </si>
  <si>
    <t>Deepika Sherawat-GU1213812357</t>
  </si>
  <si>
    <t>Sonia Kumari-GUSCSE202131204</t>
  </si>
  <si>
    <t>Priyanka Shukla-GU0113810449</t>
  </si>
  <si>
    <t>Ms.R. Lavanya, SRM University, Dr.V.Thanigaivelan, SRM Institute Of Science And Technology (Formerly Known As Srm University), Dr.T.Senthil Vadivel, Adamas University, Dr. H. Sudheer, Dr.R.Narasimhan, Mrs.V.Vijayalakshmi, Dr.K.R.Vijaya Kumar</t>
  </si>
  <si>
    <t>IoT Based Predictive Model For Attention Deficit Hyperactivity Disorder</t>
  </si>
  <si>
    <t>Ravinder Ahuja-GUSCSE201927451</t>
  </si>
  <si>
    <t>Surendra Kumar-GU1213822237</t>
  </si>
  <si>
    <t>Tarun Kumar, Anupam Lakhanpal, Praveen Mishra, Swasti Singhal, Prem Prakash Agrawal, Akansha Gupta</t>
  </si>
  <si>
    <t>System And Method For IoT Based Smart Garage Management</t>
  </si>
  <si>
    <t>Anupam Lakhanpal-GU1213812238</t>
  </si>
  <si>
    <t>S. Deepica-GU1213812428</t>
  </si>
  <si>
    <t>Dr.A.Ambeth Raja, Thiruthangal Nadar College, K.Vijaya, Velalar College Of Engineering And Technology, T. Nithya, Velalar College Of Engineering And Technology, Brijesh Singh, SJB Institute of Technology, Dr.A.S. Aneeshkumar, Alpha Arts And Science College, Dr.S.Jagan, Agni College Of Technology, Soumalya Ghosh</t>
  </si>
  <si>
    <t>Management of Temple Collection Box Using Sensors And Cloud Data Storage</t>
  </si>
  <si>
    <t>Padamanabhan P-GU1213812232</t>
  </si>
  <si>
    <t>Arun Singh-GU1213822045</t>
  </si>
  <si>
    <t>P., Padmanabhan; Arun, S.; A., Nageswaran</t>
  </si>
  <si>
    <t>Water Consumption Control System for Irrigation based on IoT</t>
  </si>
  <si>
    <t>V Chandralega-GUSOCE201827182</t>
  </si>
  <si>
    <t>Mr.Gottipati Manidhar, Mr.Gopi Chand Lagadapati, Mr. S.Pranavan, Mr.A.Praveen, Ms. V. Chandralega, Dr. Pavalavana Pandian. J, Ms.Bannaravuri Anjana Devi, Mr. Madepalli Venkata Rao, Mr. Milind Nandkumar Telavane, Ms.T.S.V.Durga</t>
  </si>
  <si>
    <t>Civil</t>
  </si>
  <si>
    <t>Department of Civil Engineering</t>
  </si>
  <si>
    <t>Concrete With Partial Replacement of Cement Withmetakaolin</t>
  </si>
  <si>
    <t>Vijaylakshmi-GU02137101316</t>
  </si>
  <si>
    <t>S.Deivasigamani, Dr.B.Annapurna, Raushan Kumar Singh, Dr. G. Devadasu, Dr.S.Vijayalakshmi, Dr.C.Thanavathi, Dr.Udarayedukondalu, Dr. I. D. Soubache, Dr. H. Sudheer, Dr. Capt. K. Sujatha, Er. S. John Pimo</t>
  </si>
  <si>
    <t>An Automated And Integrated Mobile App for Handling Road Accident And Emergency Situation Smartly</t>
  </si>
  <si>
    <t>Prof Ramesh Chandra Panda Dean Research &amp; Development Cell Synergy Institute Of Engineering &amp; Technology,Dhenkanal,Orissa-759001 India India
  Dr. Parul Gupta Professor, Department Of Mechanical Engineering, Moradabad Institute Of Technology,Ram Ganga Vihar, Phase-2, Moradabad-244001, U.P India India
  Dr. Mayank Kumar Goyal Assistant Professor Department Of Cse, Sharda University Sharda University, Plot No. 32, 34, Knowledge Park Iii, Greater Noida, Uttar Pradesh 201310 , India India India
  Dr Ramachandra R K Associate Professor Of Physics Nanoscience Reserach Center Department Of Physics Government College (A) Rajahmundry Andhra Pradesh 533105 India India
  Dr Rajeev Kumar Associate Professor College Of Computing Sciences And Information Technology, Teerthanker Mahaveer University, Moradabad Pincode 244001 India India
  Dr. Rajdeep Chakraborty* *Assistant Professor* *Dept. Of Computer Science &amp; Engineering, Netaji Subhash Engineering College, Techno City, Panchpota, Garia, Kolkata - 700152, West Bengal, India* India India
  Dr. Bijendra Kumar Assistant Professor, Department Of Civil Engineering, Bakhtiyarpur College Of Engineering, Champapur, Dedaur, Bakhtiyarpur, Patna, Bihar-803212, India. India India
  Dr. Mahesh Chand Assistant Professor, Mechanical Engineering Department, J C Bose University Of Science And Technology, Ymca, Faridabad-121006, Haryana India India
  Dr. Ajay Suryavanshi Assistant Professor, Mechanical Engineering Department, Bundelkhand Institute Of Engineering And Technology, Jhansi (U.P.) India India
  Dr. Amrita Computer Science &amp; Engineering Assistant Professor -Iii,Sharda University Greater Noida Pincode: 201310 India India
  Dr K Ram Chandra Professor &amp;Head, Department Of English, Vr Siddhartha Engineering College(Autonomous), Kanuru, Vijayawada. ,Andhra Pradesh-520007 India India
  Dr. Mandeep Kaur Associate Professor Department Of Cse, Sharda University Sharda University, Plot No. 32, 34, Knowledge Park Iii, Greater Noida, Uttar Pradesh 201310 , India India India
  Dr. Payal Khurana Batra Assistant Professor (Senior Grade) Department Of Cse And It, Jaypee Institute Of Information Technology Jaypee Institute Of Information Technology, Sec-128, Sultanpur, Near Jp Office, Noida, Uttar Pradesh 201304 India India
  Supriya Khaitan Assistant Professor School Of Computing Science And Engineering, Galgotias University Galgotias University, Plot No.2, Sector 17-A, Yamuna Expressway, Greater Noida, Gautam Buddh Nagar, Uttar Pradesh, India, 203201 India India
  Sakshi Agarwal Assistant Professor (Grade-Ii) Department Of Cse And It, Jaypee Institute Of Information Technology Jaypee Institute Of Information Technology, A 10, A Block, Industrial Area, Sector 62, Noida, Uttar Pradesh 201309, India India India
  Dr P Karthigeyan Manager, Msme-Tc, Ministry Of Msme, Govt Of India, B-36 Chandaka Industrial Area, Bhubaneswar-751024 India Indiasupr</t>
  </si>
  <si>
    <t>A Novel Iot Based Disinfectant Sanitizer Tunnel Against Covid-19 Using Human Detecting Sensors And End-To-End Security Model</t>
  </si>
  <si>
    <t>Raju Ranjan-GUSCSE201827294</t>
  </si>
  <si>
    <t>Dr. Raju Ranjan School Of Computing Science &amp; Engineering Galgotias University India India
  Dr. Vishal Bhatnagar Alact&amp;R (Department Of Computer Science &amp; Engineering) India India
  Dr. Vikram Bali Jss Academy Of Technology Education, Noida India India
  Dr. Shivani Bali Lal Bahadur Shastri Institute Of Management India India
  Ms. Shyla Alact&amp;R (Department Of Computer Science &amp; Engineering) India India</t>
  </si>
  <si>
    <t>IoT Based Water Flow Regulator And Distributor For Auto Controlled Irrigation</t>
  </si>
  <si>
    <t>S P Ramesh-GUSCSE201827146</t>
  </si>
  <si>
    <t>Nachiyappan S Vit Chennai, Associate Professor Kelambakkam - Vandalur Rd, Rajan Nagar Chennai, Tamil Nadu India 600127 India India
  Rajarajeswari S Vit Chennai, Associate Professor Kelambakkam - Vandalur Rd, Rajan Nagar Chennai, Tamil Nadu India 600127 India India
  Dr.Kesava Reddy Voggu Cmr Technical Campus Professor &amp;Hod, Kandlakoya (V, Medchal Rd, Hyderabad Telangana India 501401 India India
  Pradeep Kv Vit Chennai, Asst Professor Sr Grade Kelambakkam - Vandalur Rd, Rajan Nagar Chennai, Tamil Nadu India 600127 India India
  Dr.K.Shashidhar Reddy Cvr College Of Engineering, Professor Vastunagar, Mangalpalli (V), Ibrahimpatnam (M) Rangareddy (D), Telangana 501 510 India 501 510 India India
  Dr.T. Srinivas Reddy Malla Reddy Engineering College (Autonomous), Maisammaguda, Gundlapochampally Medchal-Malkajgiri Dist Secunderabad, Telangana State, India India India
  K.S.Chakradhar Sree Vidyanikethan Engineering College Tirupathi, - Chittoor (Dt), A.P India India India
  Mr.S.P.Ramesh Galgotias University , Asst Prof. School Of Computing Science And Engineering Sector 17A, Greater Noida, Uttar Pradesh India India India</t>
  </si>
  <si>
    <t>A Survival Of Smart Classroom Integrated Iot Used In Campus With Fully Cloud Computing</t>
  </si>
  <si>
    <t>Dr. Rakesh Kumar Yadav (Director) Address-1: Kcc Institute Of Technology &amp; Management, Greater Noida, Up, India. Address-2: N 471, Jalwayu Vihar, P-4, Greater Noida- 201308, Up, India. India India
  Mr. Swadesh Kumar Singh (Assistant Professor ) Address-1: Department Of Computer Science, Greater Noida Institute Of Technology College, Greater Noida, Up, India. Address-2: E-158 Paramount Golf Forest Sector -Site C Surajpur Bgh -A Opposite- Zeta One Greater Noida, Gautambudh Nagar, U.P.-201310, India. E-Mail: Swadesh@Gniot.Net.In India India
  Dr. Madan Kumar Sharma (Associate Professor) Department Of Ece, Galgotias College Of Engineering And Technology Greater Noida, Plot No.1, Knowledge Park-2, Greater Noida, U.P, India. E-Mail: Madansharma12@Gmail.Com India India
  Dr. B L Gupta (Assistant Professor) Department Of Mechanical Engineering, Govt. Engineering College Bharatpur Village Shyourana N.H. 11, Bharatpur (Raj.) Pin- 321303, India. E-Mail: Blgbharatpur@Gmail.Com India India
  Mr. Sunil Kumar Mishra (Assistant Professor) Gniot Greater Noida, Department Of Computer Science And Engineering, Address-1: C-99, Sector-36, Greater Noida, District- Gautambudh Nagar, U.P.-201310, India. E-Mail: Skmrsmup@Gmail.Com India India
  Dr. Arti Vaish (Associate Professor) Sushant University, Golf Course Road, Huda, Sushant Lok 2, Sector 55, Gurugram, Haryana -122003, India. E-Mail: Vaisharti@Gmail.Com India India
  Dr. Prashant Johri (Professor) Galgotias University, Address: 107, Krishna Tola, Aligarh, Up-202001, India. E-Mail: Johri.Prashant@Gmail.Com India India</t>
  </si>
  <si>
    <t>APTD- Waste Recyclable Material Management System: Automatic Process And Methods Management System for Power Generation Distribution Equipment Related Waste Recyclable Material Converted Into Valuable Added Products.</t>
  </si>
  <si>
    <t>Ramesh Kumar C-GU1213822247</t>
  </si>
  <si>
    <t>Dr. J. Satheesh Kumar Ms.M.Kowsalya Dr Samson Ms.T.Nivethitha Dr.J.Nandhini Mrs.G.Kalaiarasi Mrs.A.S.Narmadha Dr.Y.V.Siva Reddy Mrs. Thirupurasundari Mrs. A Hemlathadhevi  Mr. C Ramesh Kumar Mr.M.Thangatamilan</t>
  </si>
  <si>
    <t>IoT Based Self Ozone Generated Vegetable And Fruit Washing Machine</t>
  </si>
  <si>
    <t>Dr S Sivasubramanian Professor And Head, Department Of Computer Sciecen And Engineering , Dhanalakshmi College Of Engineering , Manikangalam, Tambaram, Chennai 601 301, Tamil Nadu Sivasubramanian.S@Dce.Edu.In, 9865602770 India India
  Dr.G.Manikandan Professor And Head / Me - Cse, Department Of Computer Science And Engineering, Kings Engineering College, Chennai – Bangalore Highway, Opposite To Hyundai Motors Sriperumbudur, Taluk, Irungattukottai, Tamil Nadu 602117 Mani4876@Gmail.Com 9444749744 India India
  Dr.G. Bhuvaneswari Professor And Head, Department Of Computer Sciecen And Engineering , Loyola Institute Of Technology, Palanchur, Nazareth Pet, Post, Kuthambakkam, Tamil Nadu 600123 Bhuvankerani@Gmail.Com, 9444749544 India India
  Dr. N. Kumaresan Assistant Professor, Department Of Electronics And Communication Engineering, Anna University Regional Campus, Coimbatore, Somayampalayam Village, Coimbatore-641046, Tamilnadu, Kumaresanauc@Gmail.Com, 9443484396 India India
  Dr.Usha Bhanu N Professor, Department Of Electronics And Communication Engineering , Srm Valliammai Engineering College, Katttankulathur- 603 203 Tamil Nadu Ushabhanu123@Gmail.Com 9382207816 India India
  Dr. R.Venkatasubramanian Associate Professor, Department Of Electrical And Electronics Engineering, Jeppiaar Srr Engineering College, Padur, Chennai. Tamilnadu. Rvsmsri@Gmail.Com 9443562881 India India
  Mr.Saravanakumar C Assistant Professor, Department Of Electronics And Communication Engineering, Srm Valliammai Engineering College, Kattankulathur - 603 203, Tamilnadu Kanchi.Saravana@Gmail.Com 9791747592 India India
  Dr.I.Jerin Leno Department Of Mechanical Engineering, College St John The Baptist University, Dmi St John The Baptist University, Lenojerin@Gmail.Com 9865553502 India India
  Mr.Saravanan A Assistant Professor, Department Of Mechanical Engineering, Kongu Engineering College, Perundurai, Erode - 638060, Schatzsaravanan@Gmail.Com, 9789467617 India India
  Mrs. Thirupurasundari D R Meenakshi College Of Engineering, No-12, Vembuliamman Koil St, Annaji Nagar, Kk Nagar West, Virugambakkam, Chennai, Tamil Nadu - 600 078. Tpsdrlagok@Gmail.Com 8124035477 India India
  Mrs. A Hemlathadhevi Meenakshi College Of Engineering, No-12, Vembuliamman Koil St, Annaji Nagar, Kk Nagar West, Virugambakkam, Chennai, Tamil Nadu - 600 078. Hemlathadhevi@Gmail.Com 9790872181 India India
  Mr. C Ramesh Kumar Galgotias University, Plot No. 2, Yamuna Expy, Opposite, Buddha International Circuit, Sector 17A, Greater Noida, Uttar Pradesh - 203 201. C.Ramesh@Galgotiasuniversity.Edu.In 9677134123 India India
  Bibhu Prasad Ganthia Assistant Professor, Department Of Electrical Engineering, Indira Gandhi Institute Of Technology, Sarang, Dhenkanal, Odisha, India, 759146 Jb.Bibhu@Gmail.Com India India
  Dr. Glorindal Selvam Department Computer Science And Engineering, St John The Baptist University, Dmi St John The Baptist University, Malawi Glorygj@Yahoo.Com +91 9171771726</t>
  </si>
  <si>
    <t>IoT Based Wearable Wireless Volume Control Device For Any Electronic Gadgets</t>
  </si>
  <si>
    <t>B Priestly Shan-GUSEECE201827119</t>
  </si>
  <si>
    <t>Jeba Shiney O-GUSEECE201827166</t>
  </si>
  <si>
    <t>Dr.E.Baraneetharan Associate Professor And Head, Department Of Electrical And Electronics Engineering, Surya Engineering College, Mettukadai, Erode, Tamil Nadu, India – 638107 India India
  Mr.M.M.Arun Prasath Associate Professor And Head, Department Of Electronics And Communication Engineering, Surya Engineering College, Mettukadai, Erode, Tamil Nadu, India – 638107 India India
  Mr.K.Abhilash Assistant Professor, Department Of Electrical And Electronics Engineering, Surya Engineering College, Mettukadai, Erode, Tamil Nadu, India – 638107 India India
  Mr.K.Senthilnathan Assistant Professor, Department Of Electrical And Electronics Engineering, Surya Engineering College, Mettukadai, Erode, Tamil Nadu, India – 638107 India India
  Dr.B.Priestly Shan Professor And Dean – Academic Affairs, Chandigarh University, Mohali, Punjab, India – 140413 India India
  Dr.D.Jeba Derwin Assistant Professor, Department Of Electronics And Communication Engineering, Arunachala College Of Engineering For Women, Manavilai, Nagercoil, Kanyakumari, Tamil Nadu, India – 629203 India India
  Dr.rO.Jeba Shiney Professo, Department Of Electronics And Communication Engineering, School Of Electrical, Electronics And Communication Engineering, Galgotias University, Greater Noida, Gautam Buddh Nagar, Uttar Pradesh, India – 226001 India India
  Dr.R.Meenakumari Professor And Head, Department Of Electrical And Electronics Engineering, Kongu Engineering College (Autonomous), Perundurai, Erode, Tamil Nadu, India – 638060. India India
  Mr.M.Suresh Assistant Professor (Senior Grade), Department Of Electronics And Communication Engineering, Kongu Engineering College (Autonomous), Perundurai, Erode, Tamil Nadu, India – 638060 India India</t>
  </si>
  <si>
    <t>A Multilevel Inverter Topology With Reduced Number of Switches For Solar Photovoltaic Applications Using IoT</t>
  </si>
  <si>
    <t>Ms. N.Ramadevi Assistant Professor/ Department Of Electrical And Electronics Engineering Grt Institute Of Engineering And Technology India India
  Mrs. Swapna.S Assistant Professor/ Department Of Electrical And Electronics Engineering Grt Institute Of Engineering And Technology India India
  Dr. Ashok Kumar Assistant Professor/ Department Of Electrical And Electronics Engineering Grt Institute Of Engineering And Technology, Tiruttani India India
  Mr. S V Dharani Kumar Assistant Professor/ Ece Grt Institute Of Engineering And Technology, Tiruttani India India
  Dr. C. Kamalanathan Associate Professor Department Of Electrical Electronics And Communication Engineering Gitam School Of Technology Gitam University, Bengaluru Campus India India
  Dr. A. Ajina Assistant Professor Department Of Information Science And Engineering. Rv Institute Of Technology And Management, Bangalore India India
  Dr. Jaya Christiyan K.G Assistant Professor, Department Of Mechanical Engineering, M S Ramaiah Institute Of Technology, Bangalore India India
  Mr. L. Godlin Atlas Assistant Professor, Cse School Of Computing Science And Engineering, Galgotias University, Greater Noida, U.P. 203201 India India
  Dr. Susan Augustine Associate Professor / Computer Science And Engineering, Marian Engineering College Kazhakootam, Tvm India India</t>
  </si>
  <si>
    <t>Early Fire Localization Using Swarm Intelligence And IoT</t>
  </si>
  <si>
    <t>Dr. P.K.Poonguzhali Assistant Professor, Department Of Electronics And Communication Engineering, Hindusthan College Of Engineering And Technology, Coimbatore 641032, Tamilnadu, India. Poogasanthosh@Gmail.Com 9787451716 India India
  Dr.Sengottuvel P Professor, Department Of Mechatronics Engineering , Bharath Institute Of Higher Education And Research(Biher),Chennai- 600073, Tamilnadu, India. Sengottuvel@Yahoo.Com 9884651785 India India
  Dr.K.Vetrivel Kumar Professor, Department Of Mechanical Engineering, Dhanalakshmi Srinivasan College Of Engineering, Coimbatore-641105 Tamilnadu, India Vetrivelkumark@Gmail.Com 9790299752 India India
  Dr. S. Joseph Dominic Vijayakumar Associate Professor, Department Of Mechanical Engineering, Ssm Institute Of Engineering &amp;Technology, Dindigul- 624002, Tamilnadu, India. Joedominics1978@Gmail.Com, 9942614577 India India
  Dr. S. Paulsingarayar Assistant Professor, Department Of Mechanical Engineering, Npr College Of Engineering &amp;Technology, Natham, Dindigul- 624401, Tamilnadu, India. Paulsam74@Gmail.Com, 9965358057 India India
  S.Senthilnathan Lecturer, Department Of Mechanical Engineering, Government Polytechnic College, Sankarapuram, Kallakurichi District, 606401 Ssnaufeat@Gmail.Com, 9500115947 India India
  Joseph Manuel D Associate Professor, Department Of Mechanical Engineering Velammal Institute Of Technology, Chennai-Kolkata High Road, Panchetti, Chennai D.Josephmanuel@Gmail.Com 9629876260 India India
  Sheik Mohamed M Assistant Professor, Department Of Mechanical Engineering, Aalim Muhammed Salegh College Of Engineering, Muthapudupet, Avadi Iaf, Chennai - 55 9600362345 Sheiksoz@Gmail.Com India India
  Ms.K.Uma Assistant Professor Senior, Department Of Software And Systems Engineering, School Of Information Technology And Engineering, Vit University, Vellore Uma.Kuppusamy@Vit.Ac.In 9840733592 India India
  Prof.Alim Shaikh Assistant Professor, Department Of Mechanical Engineering, N. B. Navale Sinhgad College Of Engineering, Solapur, Maharashtra Alimshaikh999@Gmail.Com +919767107149 India India
  Dr. K.M Baalamurugan Assistant Professor, School Of Computing Science And Engineering, Galgotias University, Greater Noida, U.P - 203 201. K.Baalamurugan@Galgotiasuniversity.Edu.In 9790635955 India India
  Ms.C.Sagana Assistant Professor (Sr. G), Department Of Computer Science And Engineering, Kongu Engineering College, Perundurai, Erode-638060. Sagana.C@Gmail.Com 814416361</t>
  </si>
  <si>
    <t>An Automatic Machine To Remove Contaminants From Vehicle Body Surface Before Painting</t>
  </si>
  <si>
    <t>Amit Singh (Associate Professor) R. V. Northland Institute Dadri, Gautam Buddh Nagar, Up India India
  Prof. Pramod Kumar Sharma School Of Medical Allied Sciences, Galgotias University, Greater Noida, G B Nagar, Uttar Pradesh, India India India
  Dr Dipak Kanti Majumdar C-8, Idpl Apartment Plot No. G.H. 10, Sec. 10 A, Gurgaon-122001 (Haryana) India India</t>
  </si>
  <si>
    <t>Formulation of Novel Carrier Systems(Liposomes, Niosomes, Nanospheres) For The Treatment of Fungal Infections</t>
  </si>
  <si>
    <t>Amit Singh (Associate Professor) R. V. Northland Institute Dadri, Gautam Buddh Nagar, Up India India
  Prof. Pramod Kumar Sharma School Of Medical Allied Sciences, Galgotias University, Greater Noida, G B Nagar, Uttar Pradesh, India India India
  Dr Dipak Kanti Majumdar C-8, Idpl Apartment Plot No. G.H. 10 Sec. 10 A, Gurgaon-122001</t>
  </si>
  <si>
    <t>Formulation of Novel Niosomal Carriers For Treatment of Fungal Infections And Methods Thereof</t>
  </si>
  <si>
    <t>Amit Singh (Associate Professor) R. V. Northland Institute Dadri, Gautam Buddh Nagar, Up India India
  Prof. Pramod Kumar Sharma School Of Medical Allied Sciences, Galgotias University, Greater Noida, G B Nagar, Uttar Pradesh, India India India
  Dr Dipak Kanti Majumdar C-8, Idpl Apartment Plot No. G.H. 10 Sec. 10 A, Gurgaon-122001 India India</t>
  </si>
  <si>
    <t>Development of Liposomal Formulation For Fungal Infections And Methods Thereof</t>
  </si>
  <si>
    <t>Dr. Sandeep Kumar Sreyas Institute Of Engineering &amp; Technology, Beside Indu Aranya, Gsi, Bandlaguda, Nagole, Hyderabad, Telangana 500068 India India
  Dr. Rohit Raja Sreyas Institute Of Engineering &amp; Technology, Beside Indu Aranya, Gsi, Bandlaguda, Nagole, Hyderabad, Telangana 500068 India India
  Shilpa Rani Sreyas Institute Of Engineering &amp; Technology, Beside Indu Aranya, Gsi, Bandlaguda, Nagole, Hyderabad, Telangana 500068 India India
  Hemlata Dalmia Sreyas Institute Of Engineering &amp; Technology, Beside Indu Aranya, Gsi, Bandlaguda, Nagole, Hyderabad, Telangana 500068 India India
  Dr. Prashant Johri Galgotias University, Great Noida India India
  Praveen Sharma H. No 114, Professor Colony, Ganga Road, Hisar 125001 India India
  Dr. Shrikant Tiwari Department Of Computer Science &amp; Engineering Shri Shankaracharya Technical Campus Junwani, Bhilai, District-Durg, Chattisgrah, India-490020</t>
  </si>
  <si>
    <t>Mechanisms To Prevent Road Accidents In Low Light Intensity Environments Using A Drone System</t>
  </si>
  <si>
    <t>Axmikant Tiwari Department Of Csit, Dr. C. V. Raman University, Bilaspur, India India India
  Komati Sathish H. No. 3-11-205/2/301 Flat No. 301, Amma Bhavani Residency 1, Road No. 5, Shi Shankar Colony Lb Nagar, Hyderabad 500074 India India
  Dr. Shrikant Tiwari Department Of Computer Science &amp; Engineering Shri Shankaracharya Technical Campus Junwani, Bhilai, District-Durg, Chattisgrah, India-490020 India India
  Dr Rohit Kumar Miri Department Of Cse, Dr. C. V. Raman University, Bilaspur, India India India
  Dr. Md Rashid Mahmood Ece Department Guru Nanak Institutions Technical Campus, Hyderabad India India
  Dr. Rohit Raja Sreyas Institute Of Engineering &amp; Technology, Beside Indu Aranya, Gsi, Bandlaguda, Nagole, Hyderabad, Telangana 500068 India India
  Dr. Sandeep Kumar Sreyas Institute Of Engineering &amp; Technology, Beside Indu Aranya, Gsi, Bandlaguda, Nagole, Hyderabad, Telangana 500068 India India
  Dr. Prashant Johri Galgotias University, Great Noida India India</t>
  </si>
  <si>
    <t>Method And Systems For Two Wheeler Security</t>
  </si>
  <si>
    <t>K Suresh-GU1213812507</t>
  </si>
  <si>
    <t>Dr. Suresh Kallam Professor, School Of Computing Science And Engineering, Galgotias University, Greater Noida, Uttar Pradesh, India India India
  Dr. Shaik Bajidvali Associate Professor, Department Of Ece, Rise Krishnasai Gandhi Group Of Institutions, Vallur, Ongole, Andhra Pradesh-523272, India. India India
  Dr. P.C. Senthil Mahesh Professor, Department Of Cse, Annamacharya Institute Of Technology And Sciences, Rajampet, Andhra Pradesh-516126, India. India India
  S. Javeed Basha Pg Scholar, Annamacharya Institute Of Technology And Sciences, Rajampet, Andhra Pradesh-516126, India. India India</t>
  </si>
  <si>
    <t>Computer-Implemented System For Optimizing Placement And Routing In Very-Large-Scale Integrated Circuit Design</t>
  </si>
  <si>
    <t>Dr. P. Chandra Sekhar Reddy Professor Department Of Computer Science &amp; Engineering Gokaraju Rangaraju Institute Of Engineering &amp; Technology Hyderabad, India India India
  Dr. Suresh Kallam Professor, School Of Computing Science And Engineering, Galgotias University, Greater Noida, India India India
  Dr. Bonthu Kotaiah Computer Science And Information Technology, Assistant Professor Maulana Azad National Urdu University, Hyderabad, India India India
  Dr. G. R. Sakthidharan Professor Department Of Computer Science &amp; Engineering Gokaraju Rangaraju Institute Of Engineering &amp; Technology Hyderabad, India India India
  Dr. K. Kavitha Associate Professor Gokaraju Rangaraju Institute Of Engineering &amp; Technology Hyderabad, India India India
  Dr. A. Sheela Associate Professor, Department Of Electrical And Electronics Engineering, Kongu Engineering College, Perundurai, Erode, Tamilnadu, India India India
  Dr. T. V. Ramana Professor School Of Computing Science &amp; Engineering Galgotias University Greater Noida, U.P., India India India
  Dr. Prashant Kumar Shukla Department Of Computer Science &amp; Engineering Associate Professor Sagar Institute Of Science &amp; Technology (Sistec) Gandhinagar, Bhopal, India India India
  Dr. Piyush Kumar Shukla Department Of Computer Science &amp; Engineering Assistant Professor University Institute Of Technology, Rajiv Gandhi Praudyogiki Vishwavidyalaya, Bhopal, India India India
  Dr. Suresh Kallam Professor, School Of Computing Science And Engineering, Galgotias University, Greater Noida, India India India
  Dr. Rizwan Patan Assistant Professor, School Of Computing Science And Engineering, Galgotias University Ncr Delhi, India India India
  Dr. S. K. Dhakad Associate Professor Department Of Mechanical Engineering Samrat Ashok Technological Institute, Vidisha, India India India
  Dr. D Lakshmi Sreenivasa Reddy Information Technology Associate Professor, Chaitanya Bharathi Institute Of Technology, Hyderabad, India India India</t>
  </si>
  <si>
    <t>Fuzzy Neural Network Based Pid Control System And Method Thereof For Industrial Process Control</t>
  </si>
  <si>
    <t>S.Rakesh Kumar Research Scholar, Anna University, Chennai, Tamilnadu, India India India
  Dr.A.Mohamed Abbas Head Of The Department Department Of Computing And Informatics Mazoon College Muscat, Sultanate Of Oman Oman India
  N.Gayathri Research Scholar, Anna University, Chennai, Tamilnadu, India. India India
  Dr.Rizwan Patan Assistant Professor School Of Computing Science And Engineering Galgotias University Greater Noida, Uttar Pradesh, India India India
  Dr.Suresh Kallam Professor School Of Computing Science And Engineering Galgotias University Greater Noida, Uttar Pradesh, India India India
  Dr. Balamurugan Balusamy Professor School Of Computing Science And Engineering Galgotias University Greater Noida, Uttar Pradesh, India India India</t>
  </si>
  <si>
    <t>System Of Intelligent Parking Management Using Cloud Computing</t>
  </si>
  <si>
    <t>N.Gayathri Research Scholar, Anna University, Chennai, Tamilnadu, India India India
  Kavadi Durga Prasad Assistant Professor, It Department, B V Raju Institute Of Technology Narsapur, Medak District, Telangana India India
  S. Rakesh Kumar Research Scholar, Anna University, Chennai, Tamilnadu, India. India India
  Dr.Rizwan Patan Assistant Professor School Of Computer Science And Engineering Galgotias University Greater Noida, Uttar Pradesh, India India India
  Dr. Ggs Pradeep Professor Department Of Computer Science And Engineering Malla Reddy Institute Of Technology &amp; Science, Hyderabad, Ap, India India India</t>
  </si>
  <si>
    <t>Method Of Secure Online Voting Using Middleware Security</t>
  </si>
  <si>
    <t>Dr. Ramesh Chandran Associate Professor &amp; Head, Department Of Computer Technology, Bannari Amman Institute Of Technology, Sathyamangalam, Erode, Tamil Nadu, India India India
  Dr. Rizwan Patan Assistant Professor, School Of Computer Science And Engineering, Galgotias University, Greater Noida, Uttar Pradesh, India India India
  Mr. S. Rakesh Kumar Research Scholar, Anna University, Chennai, Tamilnadu, India India India
  Ms. N. Gayathri Research Scholar, Anna University, Chennai, Tamilnadu, India India India</t>
  </si>
  <si>
    <t>Method For Securing Personal Health Data In Cloud Using Run-Time Attribute-Based Encryption</t>
  </si>
  <si>
    <t>Dr. Neeraj Tiwari Professor, Department Of Electrical Engineering, Poornima University, Jaipur, Rajasthan, India India India
  Mr. Udit Mamodiya Assistant Professor, Department Of Electrical Engineering, Poornima Institute Of Engineering &amp; Technology, Jaipur, Rajasthan, India India India
  Dr. Prashant Kumar Shukla Assistant Professor, School Of Engineering And Technology, Jagran Lakecity University, Bhopal, India India India
  Dr. Piyush Kumar Shukla Assistant Professor, Department Of Computer Science &amp; Engineering, Uit, Rgpv, India India India
  Dr. Rizwan Patan Assistant Professor, School Of Computing Science And Engineering, Galgotias University, Greater Noida, Uttar Pradesh, India India India
  Dr. R. Viswanathan Professor, School Of Computing Science And Engineering Galgotias University, Greater Noida, Uttar Pradesh, India India India
  Dr. D. Ganesh Gopal Professor, School Of Computing Science And Engineering, Galgotias University, Greater Noida, Uttar Pradesh, India India India
  Dr. Kumar Dilip Associate Professor, School Of Computing Science And Engineering, Galgotias University, Greater Noida, Uttar Pradesh, India India India
  Dr. Priya Gupta Associate Professor, Abv-Sme Jawahar Lal Nehru University, Delhi, India India India
  Princy Randhawa Assistant Professor, Mechatronics Department, Manipal University, Jaipur, India India India</t>
  </si>
  <si>
    <t>System Of Smart Grid Network For Electricity Supply In Smart Cities Using Big Data Computing</t>
  </si>
  <si>
    <t>Dr. Sachi Nandan Mohanty Associate Professor, Department Of Computer Science &amp; Engineering, Fst, Icfai Foundation For Higher Education, Hyderabad, India India India
  Dr.Vignesh Janarthanan Associate Professor, Malla Reddy College Of Technology And Science, Department Of Computer Science And Engineering, Kompally, Secunderabad, India India India
  Dr. Ambresh P Ambalgi Assistant Professor, Electronics Dept, Mangalore University, Karnataka, India India India
  Dr. Prashant Kumar Shukla Assistant Professor, School Of Engineering And Technology, Jagran Lakecity University, Bhopal, India India India
  Dr. Chetan Jagannath Shelke Associate Professor, Department Of I.T, Alliance College Of Engineering And Design, Alliance University, Bangalore, India India India
  Mr. Pathakamuri Naresh Assistant Professor, Eee Department, Raghu Engineering College, Vishakhapatnam, Andhra Pradesh, India India India
  Dr. Piyush Kumar Shukla Assistant Professor, Department Of Computer Science &amp; Engineering, Uit, Rgpv, India India India
  Dr. Rizwan Patan Assistant Professor, School Of Computing Science And Engineering, Galgotias University, Greater Noida, Uttar Pradesh, India India India
  Dr. Vijay B. Gadicha Associate Professor, G.H.Raisoni Academy Of Engineering And Technology, Nagpur, India India India
  Dr. Ajay Kumar Jena Assistant Professor, School Of Computer Engineering, Kalinga Institute Of Industrial Technology (Kiit) [Deemed To Be University], Bhubaneswar, Odisha, India India India</t>
  </si>
  <si>
    <t>Method Of Management Of Computing Workload In The Networked Hosts Using Artificial Neural Network</t>
  </si>
  <si>
    <t>Dr. Manikandan Ramachandran School Of Computing, Sastra Deemed To Be University , Tamil Nadu, India India India
  Dr. Ramesh Chandran Associate Professor &amp; Head Department Of Computer Technology, Bannari Amman Institute Of Technology, Sathyamangalam, Erode, Tamil Nadu, India India India
  Ms. N. Gayathri Research Scholar, Anna University, Chennai, Tamilnadu, India. India India
  Dr. Rizwan Patan Assistant Professor, School Of Computing Science And Engineering, Galgotias University Greater Noida,Uttar Pradesh, India India India</t>
  </si>
  <si>
    <t>Smart Helmet System For The Rider Of Two-Wheeler Vehicle To Avoid And Report Accident</t>
  </si>
  <si>
    <t>Dr.G.Nalini Priya Professor, Department Of Information Technology, Saveetha Engineering College, Chennai, India. India India
  Dr. Jeevanandam Jotheeswaran Director - Amity Center For Online Education, Amity University, Noida, India. India India
  Dr. Mohamed Abbas A Head Of The Department Department Of Cs &amp; It Mazoon College (Missouri University Of Science And Technology, Usa) P.O. Box 101, P.C. 133 Airport Heights - Seeb Muscat, Sultanate Of Oman Oman India
  Dr.P.G.Shynu Assistant Professor (Senior), School Of Information Technology &amp; Engineering, Vit University, Vellore India India
  Ms.Jacintha Menezes Director Of Studies (Msc It) , Majan College (University College) Muscat, Oman. Oman India
  Dr.B.Balamurugan Professor, School Of Cse, Galgotias University, Greater Noida, U.P., India India India
  R.Sathiyaraj Assistant Professor, Department Of Cse, Acharya Institute Of Technology, Bangalore, Karnataka, India India India</t>
  </si>
  <si>
    <t>Authorized And Secured Voice Controlled Home Automation System</t>
  </si>
  <si>
    <t>Dr.D.Sivabalaselvamani Assistant Professor, Department Of Computer Applications Kongu Engineering College, Thoppupalayam, Perundurai, Erode, Pin - 638060 India India
  Mr. S. Manikandan Assistant Professor Department Of Information Technology , E.G.S. Pillay Engineering College, Nagapattinam ,-611002 India India
  Dr.L.Rahunathan Assistant Professor, Department Of Computer Applications, Kongu Engineering College, Thoppupalayam, Perundurai, Erode, Tamilnadu, Pin - 638060 India India
  Dr. P Veeresh Professor Department Of Cse St Johns College Of Engineering And Technology, Yemmiganur, Kurnool(Dist) 518360 India India
  Mrs. K. Santhi Associate Professor, Department Of Computer Science And Engineering, Sv College Of Engineering, Karakambadi Road, Tirupati-517507 India India
  Mr.N.Gobinathan Assistant Professor , Department Of Computer Science And Engineering, V.R.S College Of Engineering And Technology , Arasur, Villupuram Dt, Pin 607107 India India
  Dr.Maria Manuel Vianny Assistant Professor, School Of Computer Science And Engineering, Galgotias University, Greater Noida, 203201 India India
  Dr. P.Sivakumar Associate Professor, Data Analytic Research Center, Department Of Computer Science And Engineering, Sree Vidyanikethan Engineering College, Tirupati, 517102 India India</t>
  </si>
  <si>
    <t>Automated Vegetation Mapping Approach Of Crops Through Satellite Image Fusion And Convolution Neural Networks-Based Classification</t>
  </si>
  <si>
    <t>Dr. R. Viswanathan School Of Computer Science And Engineering. Galgotias University. Sector 17A, Greater Noida, Up-203201, India. E-Mail: Rvnathan06@Gmail.Com India India
  C.Rameshkumar Computer Science And Engineering. Galgotias University. Sector 17A, Greater Noida, Up-203201, India. E-Mail: Toramesh83@Gmail.Com India India
  A. Hemlathadhevi Computer Science And Engineering. Galgotias University. Sector 17A, Greater Noida, Up-203201, India. E-Mail: Hemlathdhevi@Gmail.Com India India
  Dr. Thirupurasundari Computer Science And Engineering. Meenakshi College Of Engineering. No-12, Vembuliamman Koil St, Annaji Nagar, Kk Nagar West, Virugambakkam, Chennai, Tamil Nadu 600078, India. E-Mail: Tpsdr@Yahoo.Com India India
  Dr. Matam Bheemalingaiah (Professor) Professor, Department Of Cse. Malineni Lakshmaiah Women’S Engineering College, Pulladigunta (Village), Vatticherukuru (Mandal), Prathipadu Road, Guntur-522 017, A.P, India. E-Mail: Bheemadata2018@Gmail.Com E-Mail: Saibheem2008@Gmail.Com India India
  Prof.(Dr.) S. B. Chordiya (Director-Simmc-Campus) Suryadatta Institute Of Management &amp; Mass Communication (Simmc) Sr. No: 342, Bavdhan, Pune-411021, Mh, India. E-Mail: Info@Suryadatta.Edu.In India India</t>
  </si>
  <si>
    <t>CMSP-Suit: Composite Materials Suit To Protect From Covid19.</t>
  </si>
  <si>
    <t>Kavita-GU1213812513</t>
  </si>
  <si>
    <t>Supriya Khaitan School Of Computing Science And Engineering, Galgotias University, Plot 2, Sector 17-A, Yamuna Expressway, Greater Noida, Gautam Buddh Nagar, Uttar Pradesh – 201306 India India
  Dr. Mandeep Kaur Department Of Computer Science &amp; Engineering, School Of Engineering &amp; Technology, Plot No. 32, 34, Knowledge Park Iii, Greater Noida, Uttar Pradesh 201310 India India
  Dr. Ritika Wason G-21, Pocket I, Dda-Sfs Flats, Naraina Vihar, New Delhi, New Delhi, India, 110028 India India
  Dr. Mayank Goel Department Of Computer Science &amp; Engineering, School Of Engineering &amp; Technology, Plot No. 32, 34, Knowledge Park Iii, Greater Noida, Uttar Pradesh 201310 India India
  Dr. Kavita Saini Galgotias University, Plot 2, Sector 17-A, Yamuna Expressway, Greater Noida, Gautam Buddh Nagar, Uttar Pradesh – 201306 India India
  Dr. Shrddha Sagar Galgotias University, Plot 2, Sector 17-A, Yamuna Expressway, Greater Noida, Gautam Buddh Nagar, Uttar Pradesh – 201306 India India
  Dr Rajesh Kumar Dhanaraj Galgotias University, Plot 2, Sector 17-A, Yamuna Expressway, Greater Noida, Gautam Buddh Nagar, Uttar Pradesh – 201306 India India</t>
  </si>
  <si>
    <t>System And Method To Control Devices Through Mental Activities</t>
  </si>
  <si>
    <t>Dr .M.S .Godwin Premi Sathyabama Institute Of Science And Technology, Professor , Chennai, Tamilnadu,India India India
  Mrs.R.Nagalakshmi Easwari Engineering College, Assistant Professor Ramapuram, Chennai Tamilnadu India India India
  Mrs.K.Nandini Easwari Engineering College, Assistant Professor Ramapuram, Chennai Tamilnadu India India India
  Mrs. Johnsi J Easwari Engineering College, Assistant Professor Ramapuram, Chennai Tamilnadu India India India
  Mr.T.Surendran Easwari Engineering College, Assistant Professor Ramapuram, Chennai Tamilnadu India India India
  Mrs.M.Suganya Easwari Engineering College, Assistant Professor Ramapuram, Chennai Tamilnadu India India India
  Mr.M.Vasanthakumar Avs Engineering College, Asst Professor, Salem India India
  Mr.M.Gunasekaran Solamalai College Of Engineering Asst.Prof Madurai Tamilnadu India India India
  Ms.Geetha Rani Ravindra College Of Engineering For Women Associate Professor Kurnool, Andhra Pradesh India India
  Dr N Partheeban Professor ,Galgotias University, U.P India India
  Mr.S.Sankarananth Excel College Of Engineering Technology India India</t>
  </si>
  <si>
    <t>Design Ofautonomous Robots Used To Disinfect Hospital Rooms With Concentrated UV Light</t>
  </si>
  <si>
    <t>Ms.P.Pattunnarajam Associate Professor, Electronics And Communication Engineering, Prince Shri Venkateswara Padmavathy Engineering College, Mambakkam-Medavakkam Main Rd, Ponmar. Chennai-600127. India India
  Dr.M.Mercy Theresa Associate Professor, Electronics And Communication Engineering, Prince Shri Venkateswara Padmavathy Engineering College, Mambakkam-Medavakkam Main Rd, Ponmar. Chennai-600127. India India
  Dr. J. Joyce Jacob Professor, Electronics And Communication Engineering, Prince Dr .K. Vasudevan College Of Engineering And Technology Mambakkam- Medavakkam Main Rd, Ponmar, Chennai-600127 India India
  Dr.Beulah Jackson Professor, Electronics And Communication Engineering, Saveetha Engineering College, Saveetha Nagar, Thandalam, Chennai-602105 India India
  Dr. Munish Sabharwal Professor And Dean, School Of Computing Science And Engineering, Galgotias University, Plot No. 2, Yamuna Expy, Opposite, Buddha International Circuit, Sector 17A, Greater Noida , Uttar Pradesh, India, 203201. India India
  Dr. Ramesh Kumar Senior Manager, Product Management, #206, Viveks Sanskaar Apartments, 7Th Cross, Belathur Main Road, Bangalore – 560067, Karnataka, India India India</t>
  </si>
  <si>
    <t>Sleep Deprivation Detection And Prediction Using Machine Learning For Police Officers</t>
  </si>
  <si>
    <t>R. Rakesh Kumar Yadav (Director) Kcc Institute Of Technology &amp; Management, Greater Noida, Up, India. Residence Address: N 471, Jalwayu Vihar, P-4, Greater Noida- 201308, Up, India. E-Mail: Er.Rakeshyadava@Gmail.Com India India
  Dr. Dileep Kumar Yadav (Associate Professor) Office Address: Room No-226, Block-C, Galgotias University, Greater Noida, Up-203201, India. Residence Address: A-70, Delta-1, Greater Noida, Up-201308, India. India India
  Manoj Kumar (Assistant Professor) Computer Science &amp; Engineering, Manav Rachna University, Faridabad Haryana-121004, India. E-Mail: Manojattri003@Gmail.Com India India
  Dr. Vinay Rishiwal (Professor) Department Of Csit, Faculty Of Engineering And Technology, Mjp Rohilkhand University, Bareilly, Up-243006, India. E-Mail: Vianyrishiwal@Gmail.Com India India
  Dr. Ravindra K Jain Department Of Civil Engineering, Faculty Of Engineering, Teerthanker Mahaveer University, Delhi Road, Moradabad-244001, Up, India. India India
  Dr. Usha Batra (Professor) Gd Goenka University, Gurugram, Haryana- 122103, India. E-Mail:Dr.Ushabatra@Gmail.Com India India</t>
  </si>
  <si>
    <t>IVH- Sanitizer System: Intelligent Vehicle Hand Sanitizer System Using Pre-Instruction.</t>
  </si>
  <si>
    <t>Dr. Aditi Sharma Associate Professor, Computer Science And Engineering, Quantum University Roorkee - Dehradun Highway, Mandawar, Roorkee, Uttarakhand 247167 India India
  Dr. Sachi Pandey Assistant Professor Srm Institute Of Science And Technology Delhi-Ncr Campus, Ghaziabad Uttar Pradesh India India
  Mr. Vikas Chouhan Research Scholar Indian Institute Of Technology, Roorkee, Uttarakhand, India India India
  Dr. Ramesh Kumar Senior Manager, Product Management, #206, Viveks Sanskaar Apartments, 7Th Cross, Belathur Main Road, Bangalore – 560067, Karnataka, India India India
  Dr. Munish Sabharwal Professor And Dean, School Of Computing Science And Engineering, Galgotias University, Plot No. 2, Yamuna Expy, Opposite, Buddha International Circuit, Sector 17A, Greater Noida , Uttar Pradesh, India, 203201. India India
  Ms. R. Deepa Assistant Professor, Department Of Computer Science And Engineering, Prince Dr. K. Vasudevan College Of Engineering And Technology, Medavakkam-Mambakkam Road, Ponmar, Chennai India India</t>
  </si>
  <si>
    <t>Integrated Disaster Response System For Identification of Safe Locations Using Machine Learning And Construction of Inflatable Smart Temporary Shelters</t>
  </si>
  <si>
    <t>Tarun Kumar-GU1213812344</t>
  </si>
  <si>
    <t>Dr. Arvind Kumar Sharma 133, Basant Vihar, Sector-9, Kota India India
  Dr. Kamal Upreti Asst. Professor, It Indraprastha Engineering College 63 Site-Iv, Sahibabad Industrial Area, Surya Nagar Flyover Road Sahibabad, Ghaziabad-201010 U.P. India India
  Mr. Arun Kumar Assistant Professor, Centre For Advanced Studies, Aktu Lucknow, Azamgarh India India
  Mr. Pranav Kharbanda Vice President Hr And Placement (Bips-Nsic), F (A) 296, Mansarover Garden New Delhi- 110015 India India
  Mr.Tarun Kumar Assistant Professor, Galgotias University, Greater Noida, Kashi Chowk, Main Bazar, Distt. Mewat, India India
  Mr. Binu Kuriakose Vargis 794/A, Kizhakedath House, Itc Road, Near Church, Manarcad, Kottayam, Kerala India India
  Mr. Rajkumar Sharma Senior Consultant - Sap Sales &amp; Distribution, E-1/38, Phase-1, Near Shiv Mandir, Budh Vihar, New Delhi - 110086 India India
  Mr. Shitiz Upreti 6A/786, Mandawali Near Primary School, New Delhi , India India
  Mr. Ashish Kumar Rasoolpur, Nandlal, Azamgarh, India India</t>
  </si>
  <si>
    <t>Design And Development of Three-Dimensional Advertisement Boards By Using Belt Driven Actuators</t>
  </si>
  <si>
    <t>Satheesh A-GUSCSE201927501</t>
  </si>
  <si>
    <t>M.Kishore Abishek Technical Head, Zrae Global, 25A, Akshaya Colony 2Nd Avenue, Mogappair, Chennai, Tamil Nadu, India-600032. India India
  R.Partheepan Assistant Professor, J.N.N Institute Of Engineering, Ece Department, Chennai, Tamil Nadu, India-60L102. India India
  Dr. G. Harinatha Reddy Professor And Head, Department Of Ece, N.B.K.R. Institute Of Science &amp; Technology (Autonomous), Vidyanagar, S.P.S.R., Nellore, Andhra Pradesh, India-524413. India India
  Dr.Thirunavukkarasu K. Associate Professor, School Of Computing Science And Engineering, Galgotias University, Uttar Pradesh, India-203201. India India
  Dr. Satheesh Abimannan Professor, School Of Computing Science &amp; Engineering Galgotias University, Uttar Pradesh, India-203201. India India
  Dr. S.Arunmozhi Professor, Department Of Ece, Manakulavinayagar Institute Of Technology, Madagadipet, Puducherry, India-605107. India India
  Dr.K.Gunasekaran N0:4, Second Main Road, Muthamitagar,Katpadi, Vellore, Tamilnadu, India-632007. India India
  Dr.Ushaa Eswaran Csb,Jainantariksha, 12, Ratinammal Street, Rangarajapuram, Kodambakkam, Chennai, Tamilnadu, India-600024. India India
  Soubrayalu Sivakumar Assistant Professor, Konerulakshmaiah Education Foundation, Guntur, Andhra Pradesh, India-522502. India India
  Rajesh Kumar Thevasigamani Assistant Professor, Konerulakshmaiah Education Foundation, Guntur, Andhra Pradesh, India-522502. India India
  Gurukumarlokku Assistant Professor, Department Of Electronics And Communication Engineering, Nbkr Institute Of Science And Technology, Vidyanagar, Kotamandal, Spsr, Nellore District, Andhra Pradesh, India-524413. India India
  Dr S.N Kumar Assistant Professor, Depanment Of Eee, Amal Jyothi College Of Engineering, Kanjirappally, Kottayam, Kerala, India-686518. India India
  K Venkataramana Associate Professor, D.No:]6-468, Panagal, Srikalahasti, Chittoor (Dist), Andhra Pradesh, India-517640. India India
  Dr.Asadisrinivasulu Professor Of Lt, Sreevidyanikethan Engineering College, Tirupati, Andhra Pradesh, India. India India
  Dr.M.Mohammedthah Assistant Professor, Department Of Computer Sciencg, Bsa Cresent Institute Of Science And Technology, Vandalur, Tamilnadu, India-600048 India India
  P Gunasekhar Assistant Professor, Department Of Ece, R.M.K. Engineering College, R.S.M Nagar, Kavaraipeetai-Gmmidipoondi —Taluk, Thiruvallur District, Tamilnadu, India-601206. India India</t>
  </si>
  <si>
    <t>Soft Computing Based NLP Approach For Simple Robotic System Voice Control</t>
  </si>
  <si>
    <t>A Daniel-GUSCSE201827144</t>
  </si>
  <si>
    <t>S Kalidass-GUSCSE201827140</t>
  </si>
  <si>
    <t>R. Lavanya Assistant Professor Department Of Computer Science And Engineering Srm Institute Of Science And Technology (Formerly Known As Srm University) Srm Nagar, Kattankulathur, Chengalpattu District, Tamil Nadu - 603 203. 9791215410 Email Id: Lavanya27382@Gmail.Com India India
  C.Sindhu Assistant Professor Department Of Computer Science And Engineering Srm Institute Of Science And Technology (Formerly Known As Srm University) Srm Nagar, Kattankulathur, Chengalpattu District, Tamil Nadu - 603 203. 9566853790 Email Id : Sindhucmaa@Gmail.Com India India
  D.Viji Assistant Professor Department Of Computer Science And Engineering Srm Institute Of Science And Technology (Formerly Known As Srm University) Srm Nagar, Kattankulathur, Chengalpattu District, Tamil Nadu - 603 203. 9043784275 Email Id: Dviji2K@Gmail.Com India India
  S.Kiruthika Devi Assistant Professor Department Of Computer Science And Engineering Srm Institute Of Science And Technology (Formerly Known As Srm University) Srm Nagar, Kattankulathur, Chengalpattu District, Tamil Nadu - 603 203. 9884642466 Email Id: Skkiruthikadevi@Gmail.Com India India
  Dr.A.Daniel Assistant Professor School Of Computing Science And Engineering Galgotias University Plot No. 2, Yamuna Expy, Opposite, Buddha International Circuit, Sector 17A, Greater Noida, Uttar Pradesh 203201 9786843789 Email Id : Danielarockiam@Gmail.Com India India
  Ilavendhan.A Assistant Professor School Of Computing Science And Engineering Galgotias University Plot No. 2, Yamuna Expy, Opposite, Buddha International Circuit, Sector 17A, Greater Noida, Uttar Pradesh 203201 9790176965 Email Id: Ilavendhana62@Pec.Edu India India
  S.Jerald Nirmal Kumar Assistant Professor School Of Computing Science And Engineering Galgotias University Plot No. 2, Yamuna Expy, Opposite, Buddha International Circuit, Sector 17A, Greater Noida, Uttar Pradesh 203201 9894774758 Email Id: Jerald.Kumar@Galgotiasuniversity.Edu.In India India
  S. Kalidass Assistant Professor School Of Computing Science And Engineering Galgotias University Plot No. 2, Yamuna Expressway Opposite, Buddha International Circuit, Sector 17A, Greater Noida, Uttar Pradesh 203201 8939673979 Email Id: S.Kalidass@Galgotiasuniversity.Edu.In India India
  S.Prakash Assistant Professor School Of Computing Science And Engineering Galgotias University Plot No. 2, Yamuna Expy, Opposite, Buddha International Circuit, Sector 17A, Greater Noida, Uttar Pradesh 203201 9791281837 Email Id: S.Prakash@Galgotiasuniversity.Edu.In India India
  Naveen Kumar Kaliyan Research Scholar Department Of Electrical Engineering Annamalai University Faculty Of Engineering And Technology Annamalainagar-608002, Chidambaram,Cuddalore-Dist,Tamilnadu 9677696629 Email Id: Naveenkumar.Kaliyan@Gmail.Com India India
  Dr. Debajyoty Banik Assistant Professor School Of Computer Engineering Kalinga Institute Of Industrial Technology Bhubaneswar, Odisha, India, Pin: 751024 9122600778 Email Id: Debajyoty.Banik@Gmail.Com India India
  Dr. S. Jayakrishna Professor Department Of Mechanical Engineering Holy Mary Institute Of Technology And Science Bogaram,Keesara, Mandal, Hyderabad 9949299393 Email Id: Yellowjupiter03@Gmail.Com India India</t>
  </si>
  <si>
    <t>IoT Based Bed For Somnambulism (Sleepwalking) Patient</t>
  </si>
  <si>
    <t>S Prakash-GUSCSE201827139</t>
  </si>
  <si>
    <t>IoT Based Sorting Machine For Printed Materials To Aid Distributors And Subscribers</t>
  </si>
  <si>
    <t>P Rajakumar-GUSCSE201827131</t>
  </si>
  <si>
    <t>Mr. Puneet Kumar Aggarwal Sr. Assistant Professor,Department Of Information Technology, Abes Engineering College, Ghaziabad, Uttar Pradesh, India India India
  Prof. (Dr.) Bhagirathi Nayak Professor,Faculty Of Management Studies, Sri Sri University, Cuttack , Odisha, India India India
  Dr. Boppuru Rudra Prathap Assistant Professor,Computer Science And Engineering, Christ (Deemed To Be University), Kengeri, Bangalore, India India India
  Sachin Goel Sr. Assistant Professor,Department Of Information Technology, Abes Engineering College, Ghaziabad, Uttar Pradesh, India India India
  Dr. Himanshu Sharma Medical Officer, Municipal Corporation, Civic Center, New Delhi, India India India
  Mr. Anupam Assistant Professor, Department Of Information Technology, Hmritm, Hamidpur, Delhi, India India India
  Dr. Muthukumar Subramanian Professor, Computer Science And Engineering, Varuvan Vadivelan Institute Of Technology, Dharmapuri, Tamilnadu, India India India
  P. Rajakumar Assistant Professor, School Of Computing Science And Engineering, Galgotias University, Ncr, Uttar Pradesh India India</t>
  </si>
  <si>
    <t>Machine Learning Based System For Evaluation And Prediction of Lung Cancer Using Computed Tomography Images</t>
  </si>
  <si>
    <t>Subhash Chandra Gupta-GUSCSE201927544</t>
  </si>
  <si>
    <t>Sudeep Varshney, Dr. Amit Singhal, Gunjan Varshney, Gunjan Varshney, Vinish Kumar, Dr. Arvind Kumar, Mr. Subhash Chandra Gupta, Dr. Dileep Kumar Yadav</t>
  </si>
  <si>
    <t>Vehicle Speeding Detection: Automatic Vehicle Speed Detection, Notification And Location Tracking Alert System</t>
  </si>
  <si>
    <t>Dr. Fahmina Zafar, Department Of Chemistry, Jamia Millia Islamia (Central University) Jamia Nagar, New Delhi, India – 110025</t>
  </si>
  <si>
    <t>Physicochemical And Pharmacokinetic Analysis of PNA Derivatives As Inhibitors For Cyclin Dependent Kinase 2 (PDB:1W98) And Prostaglandin H2 Synthase-1 (PDB: 1EQG)</t>
  </si>
  <si>
    <t>Thillaiarasu N-GUSCSE201927452</t>
  </si>
  <si>
    <t>Dr.N.Thillaiarasu, 
 Dr.T.Saravanan, Department Of Chemistry, Jamia Millia Islamia (Central University) Jamia Nagar, New Delhi, India – 110025</t>
  </si>
  <si>
    <t>Minimal Invasive Fully Automated Robotic Rubber Tree Tapping And Latex
 Collection Using Iot</t>
  </si>
  <si>
    <t>Dr.Pinki Dey</t>
  </si>
  <si>
    <t>School of Computing Science &amp; Engineering, School of Electrical, Electronics &amp; Communication Engineering</t>
  </si>
  <si>
    <t>Smart Cooking System</t>
  </si>
  <si>
    <t>Balusamy Balamurugan Dr, Chandraprabha M Ms, Dhanaraj Rajesh Kumar Dr, Hariharan U Mr, Lalitha K Dr, Pippal Sanjeev Kumar Dr, Rajkumar K Mr, Shanmugam Raju Dr</t>
  </si>
  <si>
    <t>Soil Quality Monitoring And Enhancing The Soil Nutrients To Bring The Good Quality Crops Using CPS And Machine Learning Techniques</t>
  </si>
  <si>
    <t>Sanjay Kumar-GU1213812500</t>
  </si>
  <si>
    <t>Naresh Kumar, Sanjay Kumar</t>
  </si>
  <si>
    <t>School of Computing Science &amp; Engineering, School of Computing Science &amp; Engineering</t>
  </si>
  <si>
    <t>Multi-Tasking Head Reclining Device</t>
  </si>
  <si>
    <t>Balusamy, Balamurugan Dr; Johri, Prashant Dr; Kumar Dhanaraj, Rajesh Dr; Kumar Srivastava, Sandesh Mr; Meshram, Pratiksha Ms; Padmanandam, Kayal Dr; Pillai, Sofia Ms; Samson Ebenezar, U. Mr; Singh, Ajay Mr</t>
  </si>
  <si>
    <t>Smart Traffic Control For Emergency Vehicles Using Internet Of Things And Image Processing</t>
  </si>
  <si>
    <t>Vishnu Sharma-GU1213811629</t>
  </si>
  <si>
    <t>Maduri, Praveen Kumar; Sharma, Vishnu; Kaushal, Avinash; Dhiman, Preeti; Anjum, Shehroz; Kaur, Japjeet; Soni, Apurva and Singh, Kushagra</t>
  </si>
  <si>
    <t>Photo Hydroponics Chamber With Automatic Climate Control</t>
  </si>
  <si>
    <t>An autonomous block chain based IoT node cloud communication for smart lighting system</t>
  </si>
  <si>
    <t>Sudhir Kumar Singh-GU1314212502</t>
  </si>
  <si>
    <t>School of Mechanical Engineering, School of Mechanical Engineering</t>
  </si>
  <si>
    <t>Automatic Cleaning Device</t>
  </si>
  <si>
    <t>Pawan Kumar Singh Nain-GU0114210051</t>
  </si>
  <si>
    <t>Kapil Rajput-GU1314212398</t>
  </si>
  <si>
    <t>Optical Angle Calculating Device</t>
  </si>
  <si>
    <t>S Kennedy-GU1314211641</t>
  </si>
  <si>
    <t>Arrow Feather Fletching Device</t>
  </si>
  <si>
    <t>School of Computing Science &amp; Engineering, School of Electrical, Electronics and Communication Engineering</t>
  </si>
  <si>
    <t>Sugarcane Juice Extracting Device</t>
  </si>
  <si>
    <t>Mohammad Rashid Ansari-GUSEECE201727081</t>
  </si>
  <si>
    <t>Usha Chauhan-GU1413912423</t>
  </si>
  <si>
    <t>School of Electrical, Electronics and Communication Engineering, School of Electrical, Electronics and Communication Engineering</t>
  </si>
  <si>
    <t>Wearable Device</t>
  </si>
  <si>
    <t>Mahesh Singh-GUSOAG201827177</t>
  </si>
  <si>
    <t>Dinesh Singh-GU1413912417</t>
  </si>
  <si>
    <t>School of Agriculture,School of Electrical, Electronics and Communication Engineering</t>
  </si>
  <si>
    <t>SOAG</t>
  </si>
  <si>
    <t>Department of Agriculture</t>
  </si>
  <si>
    <t>Smart Soil Digging Device</t>
  </si>
  <si>
    <t>Sofia Kumarswamy Pillai-GUSCSE202027720</t>
  </si>
  <si>
    <t>Eraser Preparation Device</t>
  </si>
  <si>
    <t>Manoj Shukla-GU1314212118</t>
  </si>
  <si>
    <t>Edge Banding Device For Plywoods</t>
  </si>
  <si>
    <t>A. Arul Prakash-GU1213812354</t>
  </si>
  <si>
    <t>Indu-GUSCSE201927683</t>
  </si>
  <si>
    <t>Cable Peeling Device</t>
  </si>
  <si>
    <t>Mohhammad Rashid Khan-GUGPTC201827050</t>
  </si>
  <si>
    <t>School of Electrical, Electronics &amp; Communication Engineering, School of Electrical, Electronics &amp; Communication Engineering</t>
  </si>
  <si>
    <t>Tube Clip Installation Device</t>
  </si>
  <si>
    <t>Prabhat Kumar Srivastava-GUSECE201827278</t>
  </si>
  <si>
    <t>Fabric Cutting And Sealing Device</t>
  </si>
  <si>
    <t>Food Slicing System</t>
  </si>
  <si>
    <t>Vikas Srivastava-GUSCSE202031013</t>
  </si>
  <si>
    <t>School of Computing Science &amp; Engineering, School of Medical and Allied Sciences</t>
  </si>
  <si>
    <t>Ophthalmic Solution Dispensing Device</t>
  </si>
  <si>
    <t>Deep Heating Device</t>
  </si>
  <si>
    <t>School of Electrical, Electronics &amp; Communication Engineering, School of Computing Science &amp; Engineering</t>
  </si>
  <si>
    <t>Door Handle Replacing Device</t>
  </si>
  <si>
    <t>Manoj Dilip Shanti-GUSBAS202031004</t>
  </si>
  <si>
    <t>School of Basic &amp; Applied Sciences, School of Basic &amp; Applied Sciences</t>
  </si>
  <si>
    <t>Multifunctional Cooking Device</t>
  </si>
  <si>
    <t>Rabindra Nath Shaw-GU1414012106</t>
  </si>
  <si>
    <t>Beverage Holding Device</t>
  </si>
  <si>
    <t>Ganana Jeba Das-GUSEECE201827065</t>
  </si>
  <si>
    <t>Width Adjustable Device For Conduits</t>
  </si>
  <si>
    <t>Automatic Spoked Wheel Maintaining Device</t>
  </si>
  <si>
    <t>School of Computing Science &amp; Engineering, School of Basic &amp; Applied Sciences</t>
  </si>
  <si>
    <t>Smart Exercising Device</t>
  </si>
  <si>
    <t>Anurag Shanu-GU1314212408</t>
  </si>
  <si>
    <t>Vikas Shrivastava-GU1115612256</t>
  </si>
  <si>
    <t>School of Mechanical Engineering, School of Medical &amp; Allied Sciences</t>
  </si>
  <si>
    <t>Nut Bolt Unscrewing Device</t>
  </si>
  <si>
    <t>School of Medical &amp; Allied Sciences, School of Medical &amp; Allied Sciences</t>
  </si>
  <si>
    <t>Department of Paramedical and Allied Health Sciences</t>
  </si>
  <si>
    <t>Eye Testing Device</t>
  </si>
  <si>
    <t>Rajiv Mishra-GUGSOH202031056</t>
  </si>
  <si>
    <t>School of Computing Science &amp; Engineering, School of Hospitality &amp; Tourism</t>
  </si>
  <si>
    <t>Dessert Preparation Device</t>
  </si>
  <si>
    <t>Anurag Singh-GU1213822204</t>
  </si>
  <si>
    <t>Vikas Singh-GU1012211789</t>
  </si>
  <si>
    <t>School of Computing Science &amp; Engineering, School of Hospitality</t>
  </si>
  <si>
    <t>Liquid Transferring Device</t>
  </si>
  <si>
    <t>Vikas Sharma-GUSMAS201827179</t>
  </si>
  <si>
    <t>School of Mechanical Engineering, School of Hospitality</t>
  </si>
  <si>
    <t>Smart Tray</t>
  </si>
  <si>
    <t>Charcoal Production Device</t>
  </si>
  <si>
    <t>Preeti Bajaj-GUGU201927710</t>
  </si>
  <si>
    <t>School of Electrical, Electronics &amp; Communication Engineering, School of Mechanical Engineering</t>
  </si>
  <si>
    <t>Smart Vehicle Creeper</t>
  </si>
  <si>
    <t>Deepak Kumar Soni-GUSOCE201827205</t>
  </si>
  <si>
    <t>Jagan. J-GU2213612032</t>
  </si>
  <si>
    <t>School of Civil Engineering, School of Civil Engineering</t>
  </si>
  <si>
    <t>Wall Plastering Device</t>
  </si>
  <si>
    <t>Abhishek Kumar Srivastava-GU2112912403</t>
  </si>
  <si>
    <t>School of Civil Engineering, School of architecture</t>
  </si>
  <si>
    <t>Tennis Court Maintenance Device</t>
  </si>
  <si>
    <t>Smart Air Walker Device</t>
  </si>
  <si>
    <t>Vishal Singh-GU0713411780</t>
  </si>
  <si>
    <t>School of Basic and Applied Sciences, School of Basic and Applied Sciences</t>
  </si>
  <si>
    <t>Cutting Device For Thermocol</t>
  </si>
  <si>
    <t>Sports Training Bag</t>
  </si>
  <si>
    <t>Priyanka Singh-GU1313621651</t>
  </si>
  <si>
    <t>School of Civil Engineering, Galgotias University, School of Civil Engineering</t>
  </si>
  <si>
    <t>Automated Carpet Adjusting Device</t>
  </si>
  <si>
    <t>Vinny Sharma-GU0712311701</t>
  </si>
  <si>
    <t>Automated Sink Cleaning Device</t>
  </si>
  <si>
    <t>Pinki Chakraborty-GUSOCH201827001</t>
  </si>
  <si>
    <t>Shrikant Vidya-GU1314212039</t>
  </si>
  <si>
    <t>School of Basic and Applied Sciences, School of Mechanical Engineering</t>
  </si>
  <si>
    <t>Automatic Nail(s) Dispensing Device</t>
  </si>
  <si>
    <t>Shot Put Training System</t>
  </si>
  <si>
    <t>Pocket Hole Drilling Device</t>
  </si>
  <si>
    <t>Nitin Gaur</t>
  </si>
  <si>
    <t>School of Basic and Applied Sciences, School of Computing Science &amp; Engineering</t>
  </si>
  <si>
    <t>Automatic Brick Segregation And Cleaning System</t>
  </si>
  <si>
    <t>Gagnesh Sharma-GU1815111811</t>
  </si>
  <si>
    <t>Kuldeep Narwat-GU1314221536</t>
  </si>
  <si>
    <t>Metal Sheet Cutting Device</t>
  </si>
  <si>
    <t>Pallavi Murghai Goel-GU0113810484</t>
  </si>
  <si>
    <t>Automatic Bulb Connecting Device</t>
  </si>
  <si>
    <t>School of Mechanical Engineering, School of Electrical Electronics and Communication Engineering</t>
  </si>
  <si>
    <t>Spin Swaging Device</t>
  </si>
  <si>
    <t>Gokul Ranjan V.-GU1213812343</t>
  </si>
  <si>
    <t>Automatic Stake Removing Device</t>
  </si>
  <si>
    <t>Indu Bhardwaj-GUSEECE201727077</t>
  </si>
  <si>
    <t>Wire Stripping And Binding Device</t>
  </si>
  <si>
    <t>Automatic Grinding Device</t>
  </si>
  <si>
    <t>School of Mechanical Engineering, School of Basic and Applied Sciences</t>
  </si>
  <si>
    <t>Nut Removing Device</t>
  </si>
  <si>
    <t>Flavor Enhancer Spreading Device</t>
  </si>
  <si>
    <t>Ranjana Saksena Patnaik-GUSBME201927464</t>
  </si>
  <si>
    <t>School of Computing Science &amp; Engineering, School of Biological and Biomedical Sciences</t>
  </si>
  <si>
    <t>Smart Eye Protecting Device</t>
  </si>
  <si>
    <t>Gaurav Kumar-GUSBME201927462</t>
  </si>
  <si>
    <t>School of Electrical, Electronics and Communication Engineering, School of Clinical Research</t>
  </si>
  <si>
    <t>Health Informative Vegetable Processing Device</t>
  </si>
  <si>
    <t>School of Computing Science &amp; Engineering, School of Computing Science &amp; Engineering,</t>
  </si>
  <si>
    <t>Wood Holes Filling Device</t>
  </si>
  <si>
    <t>Altaf Hasan Tarique-GU1314211609</t>
  </si>
  <si>
    <t>School of Mechanical Engineering</t>
  </si>
  <si>
    <t>Customizable Blade Wheel</t>
  </si>
  <si>
    <t>School of Electrical, Electronics &amp; Communication Engineering,School of Computing Science &amp; Engineering</t>
  </si>
  <si>
    <t>Fruit Ripeness Detection Device</t>
  </si>
  <si>
    <t>School of Electrical, Electronics &amp; Communication Engineering</t>
  </si>
  <si>
    <t>Automatic Fencing Device</t>
  </si>
  <si>
    <t>Praveen Kumar Jain-GUSOAG202031017</t>
  </si>
  <si>
    <t>School of Computing Science &amp; Engineering,School of Agriculture</t>
  </si>
  <si>
    <t>Modular Tree Trimming Device</t>
  </si>
  <si>
    <t>Azimkhan B Pathan-GUGSOL201927599</t>
  </si>
  <si>
    <t>Ishrat Naaz-GUGSOE201827258</t>
  </si>
  <si>
    <t>School of Law, School of Education</t>
  </si>
  <si>
    <t>SOL</t>
  </si>
  <si>
    <t>Department of Law</t>
  </si>
  <si>
    <t>Law Enforcement Device</t>
  </si>
  <si>
    <t>School of Computing Science &amp; Engineering</t>
  </si>
  <si>
    <t>Adjustable Object Holding Device</t>
  </si>
  <si>
    <t>School of Agriculture, School of Mechanical Engineering</t>
  </si>
  <si>
    <t>Automatic Carved Wood Cleaning Device</t>
  </si>
  <si>
    <t>Multipurpose Distance Measuring Device</t>
  </si>
  <si>
    <t>Automated Cable Connecting Device</t>
  </si>
  <si>
    <t>School of Mechanical Engineering, School of Computing Science &amp; Engineering</t>
  </si>
  <si>
    <t>Exercise Training Device</t>
  </si>
  <si>
    <t>School of Basic Applied Sciences</t>
  </si>
  <si>
    <t>Portable Hair Braiding Device</t>
  </si>
  <si>
    <t>Automated Eye Makeup Applicator Device</t>
  </si>
  <si>
    <t>Smart Decking Device</t>
  </si>
  <si>
    <t>Smart Cloth Drying Device</t>
  </si>
  <si>
    <t>Automatic Nut Picking And Cleaning Device</t>
  </si>
  <si>
    <t>Smart Tag Making Device</t>
  </si>
  <si>
    <t>Device For Gluing Woods</t>
  </si>
  <si>
    <t>Arvind Nath Sinha-GUGSOB201927604</t>
  </si>
  <si>
    <t>School of Basic Applied Sciences, School of Finance &amp; Commerce</t>
  </si>
  <si>
    <t>Department of Bio-Sciences</t>
  </si>
  <si>
    <t>Smart Aquarium Cleaning Device</t>
  </si>
  <si>
    <t>School of Electrical, Electronics &amp; Communication Engineering,School of architecture</t>
  </si>
  <si>
    <t>Automated Measuring Device</t>
  </si>
  <si>
    <t>Smart Visor For Two Wheeler Vehicles</t>
  </si>
  <si>
    <t>Automated Fruit Cutting Device</t>
  </si>
  <si>
    <t>Automated Gong Cleaning Device</t>
  </si>
  <si>
    <t>Lavpreet Singh-GU1314212401</t>
  </si>
  <si>
    <t>Gas Lighter Disassembling And Cleaning Device</t>
  </si>
  <si>
    <t>Adaptive Bucket Seat For Vehicles</t>
  </si>
  <si>
    <t>Automated Quilling Device</t>
  </si>
  <si>
    <t>Pramod Kumar-GUSOME201827173</t>
  </si>
  <si>
    <t>Convertible Furniture</t>
  </si>
  <si>
    <t>School of Computer Science and Engineering, Department of Electrical, Electronics &amp;
  Communication Engineering</t>
  </si>
  <si>
    <t>Smart Wearable Device For Animals</t>
  </si>
  <si>
    <t>School of Computer Science and Engineering, School of Computer Science and
  Engineering</t>
  </si>
  <si>
    <t>Smart Bag</t>
  </si>
  <si>
    <t>S.P.Subashini-GUGSON202031015</t>
  </si>
  <si>
    <t>Department of Mechanical Engineering, School of Nursing</t>
  </si>
  <si>
    <t>Wearable Scalp Treatment Device</t>
  </si>
  <si>
    <t>Department of Electrical, Electronics &amp; Communication Engineering, Department of Mechanical Engineering</t>
  </si>
  <si>
    <t>Wire Management Device</t>
  </si>
  <si>
    <t>Department of Electrical, Electronics &amp; Communication Engineering, School of Computer Science and
  Engineering</t>
  </si>
  <si>
    <t>Card Playing Device</t>
  </si>
  <si>
    <t>School of Medical and Allied Sciences, School of Medical and Allied Sciences</t>
  </si>
  <si>
    <t>Smart Glass Device</t>
  </si>
  <si>
    <t>Department of Electrical, Electronics &amp; Communication Engineering</t>
  </si>
  <si>
    <t>Egg Shell Cracking Device</t>
  </si>
  <si>
    <t>Satyendra Gupta-GU08EDU11501</t>
  </si>
  <si>
    <t>Navita-GU0414811734</t>
  </si>
  <si>
    <t>School of Education, School of Education</t>
  </si>
  <si>
    <t>SOE</t>
  </si>
  <si>
    <t>Department of Education</t>
  </si>
  <si>
    <t>Smart Calendar</t>
  </si>
  <si>
    <t>Manish Pant-GU0114220261</t>
  </si>
  <si>
    <t>Shagufta Khan-GU1414012191</t>
  </si>
  <si>
    <t>Department of Mechanical Engineering, Department of Electrical, Electronics &amp;
  Communication Engineering</t>
  </si>
  <si>
    <t>Shuttlecock Cleaning Device</t>
  </si>
  <si>
    <t>A.Ram Pandey-GU0514411710</t>
  </si>
  <si>
    <t>Department of Electrical, Electronics &amp; Communication Engineering, School of Media &amp; Communication
  Studies</t>
  </si>
  <si>
    <t>Smart Objects Storage Device</t>
  </si>
  <si>
    <t>Metal Furnishing Device</t>
  </si>
  <si>
    <t>Adhesive Dispensing Device</t>
  </si>
  <si>
    <t>Ravikumar Tiwari</t>
  </si>
  <si>
    <t>School of Agriculture, Department of Electrical, Electronics &amp;
  Communication Engineering</t>
  </si>
  <si>
    <t>Plant Wrapping Device</t>
  </si>
  <si>
    <t>Gitanjali Mehta-GU1414011542</t>
  </si>
  <si>
    <t>Fluid Delivery Device</t>
  </si>
  <si>
    <t>Department of Mechanical Engineering, Department of Mechanical Engineering</t>
  </si>
  <si>
    <t>Bolt Threading Device</t>
  </si>
  <si>
    <t>Yogesh Kumar-GUSECE201927402</t>
  </si>
  <si>
    <t>Smart Bucket Handle</t>
  </si>
  <si>
    <t>Wall Building Device</t>
  </si>
  <si>
    <t>Exercising Device</t>
  </si>
  <si>
    <t>Advanced Sink Pipe</t>
  </si>
  <si>
    <t>Vikas Sharma-GUGSOH201827280</t>
  </si>
  <si>
    <t>School of Hospitality &amp; Tourism,</t>
  </si>
  <si>
    <t>SOHT</t>
  </si>
  <si>
    <t>Department of Hospitality &amp; Tourism</t>
  </si>
  <si>
    <t>Automated Raw Food Cleaning Device</t>
  </si>
  <si>
    <t>Flue Cleaning Device</t>
  </si>
  <si>
    <t>School of Electrical, Electronics &amp; Communication Engineering, School of Business</t>
  </si>
  <si>
    <t>Automatic Date Formatting Device</t>
  </si>
  <si>
    <t>Health Monitoring Device</t>
  </si>
  <si>
    <t>Shikha Srivastava-GU10131101373</t>
  </si>
  <si>
    <t>Deepa Bisht-GUGSOE201827330</t>
  </si>
  <si>
    <t>School of Liberal Education, School of Education</t>
  </si>
  <si>
    <t>SOLE</t>
  </si>
  <si>
    <t>Department of Humanities</t>
  </si>
  <si>
    <t>Smart Pencil Holding Device</t>
  </si>
  <si>
    <t>D Saravanan-GU1414011643</t>
  </si>
  <si>
    <t>Smart Hooking Device</t>
  </si>
  <si>
    <t>Md Nasar Equbal-GUSOME201827172</t>
  </si>
  <si>
    <t>School of Mechanical Engineering, School of Electrical, Electronics &amp; Communication Engineering</t>
  </si>
  <si>
    <t>Smart Hair Removal Device</t>
  </si>
  <si>
    <t>Department of Electronics and Communication Engineering, School of Mechanical Engineering</t>
  </si>
  <si>
    <t>Automated Adhesive Dispensing Device</t>
  </si>
  <si>
    <t>Lokesh Garg-GUSECE201927339</t>
  </si>
  <si>
    <t>Electrical Wire Maintenance Device</t>
  </si>
  <si>
    <t>School of Mechanical Engineering, Department of Electronics and Communication Engineering</t>
  </si>
  <si>
    <t>Wrist Extension Testing Device</t>
  </si>
  <si>
    <t>School of Medical &amp; Allied Sciences, SBBS</t>
  </si>
  <si>
    <t>Device For Segregating Sample Components</t>
  </si>
  <si>
    <t>School of Medical and Allied Sciences, School of Basic and Applied Sciences</t>
  </si>
  <si>
    <t>Dental Prosthesis Fixing Device</t>
  </si>
  <si>
    <t>Shikha Yadav-GUSMAS201927468</t>
  </si>
  <si>
    <t>Tasha Singh Parihar-GUSMCS201827344</t>
  </si>
  <si>
    <t>School of Medical and Allied Sciences, School of Media &amp; Communication Studies</t>
  </si>
  <si>
    <t>Smart Drug Delivery Device</t>
  </si>
  <si>
    <t>School of Medical and Allied Sciences,School of Basic and Applied Sciences</t>
  </si>
  <si>
    <t>Smart Medicine Dispensing Device</t>
  </si>
  <si>
    <t>Ruchi Arora-GUGPTC202027714</t>
  </si>
  <si>
    <t>Department of Mechanical Engineering, School of Architecture</t>
  </si>
  <si>
    <t>Stairs Climbing Device</t>
  </si>
  <si>
    <t>Department of Mechanical Engineering, School of Computing Science &amp; Engineering</t>
  </si>
  <si>
    <t>Wearable Device For Operating Touchscreens</t>
  </si>
  <si>
    <t>Department of Electronics and Communication Engineering, School of Hospitality &amp; Tourism, Galgotias University</t>
  </si>
  <si>
    <t>Fruit Processing Device</t>
  </si>
  <si>
    <t>Fruit Seeds Extraction Device</t>
  </si>
  <si>
    <t>Multifunctional Luggage Storage Apparatus For Two Wheeler Vehicles</t>
  </si>
  <si>
    <t>Shiv Kumar Verma-GUSCSE201827295</t>
  </si>
  <si>
    <t>Tangle Resolving Earphone</t>
  </si>
  <si>
    <t>Yamini Sharma-GU1112511916</t>
  </si>
  <si>
    <t>School of Electronics and Communication Engineering, School of Medical and Allied Sciences</t>
  </si>
  <si>
    <t>Physical Activity Training System</t>
  </si>
  <si>
    <t>Automatic Metal Tag Embossing Device</t>
  </si>
  <si>
    <t>Automated Microphone Cleaning Device</t>
  </si>
  <si>
    <t>Department Mechanical Engineering, School of Hospitality &amp; Tourism</t>
  </si>
  <si>
    <t>Smart Device For Holding Serving Plates</t>
  </si>
  <si>
    <t>Department Mechanical Engineering, School of Computing Science &amp; Engineering</t>
  </si>
  <si>
    <t>Pipe Cutting And Joining Device</t>
  </si>
  <si>
    <t>Smart Exercise Training System</t>
  </si>
  <si>
    <t>Wall Paper Maintenance Device</t>
  </si>
  <si>
    <t>Automated Abrasion Repairing Device</t>
  </si>
  <si>
    <t>Sanjeev Kumar Prasad-GUSCSE201827338</t>
  </si>
  <si>
    <t>Animal Foot Maintenance Device</t>
  </si>
  <si>
    <t>Department of Electrical, Electronics &amp; Communication Engineering, School of Computing Science &amp; Engineering</t>
  </si>
  <si>
    <t>Modular Pretreatment Device For Paddy Grains</t>
  </si>
  <si>
    <t>Ambika Prasad Pandey-GU04PS11492</t>
  </si>
  <si>
    <t>Department of Electronics &amp; Communication Engineering, School of Liberal Education</t>
  </si>
  <si>
    <t>Adaptive Device For Operating Mud Stoves</t>
  </si>
  <si>
    <t>Abdul Gani-GUSOME201827129</t>
  </si>
  <si>
    <t>Adjustable Fastener Locking/Unlocking Device</t>
  </si>
  <si>
    <t>Automated Pipe Installation Device</t>
  </si>
  <si>
    <t>Department of Electronics and Communication Engineering, School of Computing Science and Engineering</t>
  </si>
  <si>
    <t>Pavement Block Replacement Device</t>
  </si>
  <si>
    <t>Sustainable Charging Device</t>
  </si>
  <si>
    <t>Alok Tripathi-GU0713411631</t>
  </si>
  <si>
    <t>Department of Electronics and Communication Engineering, School of Basic &amp; Applied Sciences</t>
  </si>
  <si>
    <t>Parasailing Safety Device</t>
  </si>
  <si>
    <t>Automated Reel Cleaning Device</t>
  </si>
  <si>
    <t>K.S. Srikanth-GU1314212406</t>
  </si>
  <si>
    <t>Department of Electronics and Communication Engineering, Department of Mechanical Engineering</t>
  </si>
  <si>
    <t>Drill Bit Restoration Device</t>
  </si>
  <si>
    <t>Monalisha Dash-GUSOH201827011</t>
  </si>
  <si>
    <t>Sameksha Koul-GUSMAS201927672</t>
  </si>
  <si>
    <t>School of Hospitality &amp; Tourism, School of Medical and Allied Sciences</t>
  </si>
  <si>
    <t>Smart Food Storing System</t>
  </si>
  <si>
    <t>Wrench Maintenance Device</t>
  </si>
  <si>
    <t>Adaptive Decoration Device</t>
  </si>
  <si>
    <t>Smart Candle Holding Device</t>
  </si>
  <si>
    <t>Broom Repairing Device</t>
  </si>
  <si>
    <t>Runumi Devi-GUSCSE201927551</t>
  </si>
  <si>
    <t>Kr. Naved A. Ariyana-GU2112912165</t>
  </si>
  <si>
    <t>School of Computing Science &amp; Engineering, School of Architecture</t>
  </si>
  <si>
    <t>Concrete Mixture Pouring And Leveling Device</t>
  </si>
  <si>
    <t>Department of Mechanical Engineering, Department of Electronics and Communication Engineering</t>
  </si>
  <si>
    <t>Igloo Construction Device</t>
  </si>
  <si>
    <t>Knife Manufacturing Device</t>
  </si>
  <si>
    <t>Department of Electronics and Communication Engineering, School of Medical and Allied Sciences</t>
  </si>
  <si>
    <t>Adaptive Sports Training System</t>
  </si>
  <si>
    <t>E Rajesh-GUSCSE201827101</t>
  </si>
  <si>
    <t>Drone Based Honey Extraction System</t>
  </si>
  <si>
    <t>Smart Sieving Device</t>
  </si>
  <si>
    <t>Device For Dental Prosthesis</t>
  </si>
  <si>
    <t>Ashutosh-GU0713512085</t>
  </si>
  <si>
    <t>Method of Facbricating and ION implanted thin Film</t>
  </si>
  <si>
    <t>Bharat Bhushan Naib-GUSCSE201927558</t>
  </si>
  <si>
    <t>Authentication of Withdrawal Money from ATMs</t>
  </si>
  <si>
    <t>System and method to investigate an accident</t>
  </si>
  <si>
    <t>Prabhakar Singh-GUSBAS201827363</t>
  </si>
  <si>
    <t>Graphene based Scanner for Tubercolosis Detection</t>
  </si>
  <si>
    <t>Rainfall Preduction IoT Cloud</t>
  </si>
  <si>
    <t>SOH</t>
  </si>
  <si>
    <t>Naturotherapy for Glaucoma</t>
  </si>
  <si>
    <t>Island Disappearance Monitoring</t>
  </si>
  <si>
    <t>Chromogenic Functional Material for TTIs</t>
  </si>
  <si>
    <t>Sanjeev Kumar-GU0113510132</t>
  </si>
  <si>
    <t>sbas</t>
  </si>
  <si>
    <t>IDO Coatings in Solar Stills</t>
  </si>
  <si>
    <t>Emergency Wearable Devices</t>
  </si>
  <si>
    <t>Stair Climbing Wheelchair</t>
  </si>
  <si>
    <t>Swet Chandan-GU1314221537</t>
  </si>
  <si>
    <t>SOCE</t>
  </si>
  <si>
    <t>Intellohear Headphones</t>
  </si>
  <si>
    <t>Varsha Sisaudia-GUSCSE201927556</t>
  </si>
  <si>
    <t>Piezoelectric Bullock Cart Harvesting</t>
  </si>
  <si>
    <t>Elevator Capacity Tracker</t>
  </si>
  <si>
    <t>Parkinsons' Disease Care Prototype</t>
  </si>
  <si>
    <t>Sachin Minocha-GU1213812223</t>
  </si>
  <si>
    <t>System and method for detecting water leakage from taps</t>
  </si>
  <si>
    <t>Inter-Cluster Wired Network Approach for acquiring and archiving the forest information in a Lightweight file system</t>
  </si>
  <si>
    <t>20 Litre Can Cleaning Device</t>
  </si>
  <si>
    <t>Meenakshi Singh-GU0113210114</t>
  </si>
  <si>
    <t>All in One Cleansing Solution</t>
  </si>
  <si>
    <t>Maa Suno</t>
  </si>
  <si>
    <t>Pregnancy Test</t>
  </si>
  <si>
    <t>Innovating Security for Authenticated Online Transactions</t>
  </si>
  <si>
    <t>SCEECE</t>
  </si>
  <si>
    <t>System and method for monitoring an intravenous drip</t>
  </si>
  <si>
    <t>Concentrated bifacial photovoltaic thermal collector with fluid for cold climate condition</t>
  </si>
  <si>
    <t>J.N Singh-GU1213811988</t>
  </si>
  <si>
    <t>Detection &amp; classification of brain tumors using K-mean MRI Image Segmentation</t>
  </si>
  <si>
    <t>2-Way Authentication in EVM</t>
  </si>
  <si>
    <t>Fraud Detection Using AI in HealthCare</t>
  </si>
  <si>
    <t>Heart Failure Prediction Through Breath Test using ML</t>
  </si>
  <si>
    <t>A New Chatbots For The Cosmetic Industry using AI</t>
  </si>
  <si>
    <t>Severe Maternal Morbidity Prediction using AI</t>
  </si>
  <si>
    <t>Rohit Tripathi, Prabhat Kumar Srivastava, Yogesh Kumar, Tushit Gupta, Anisha</t>
  </si>
  <si>
    <t>SELF-CHECKOUT METHOD USING AN IOT BASED SHOPPING CART</t>
  </si>
  <si>
    <t>Anupama Mps-GU0713411909</t>
  </si>
  <si>
    <t>Dr. S. Balamurugan , Dr. Anand Mohan, M. K. Mariam Bee, Dr. Inamul Hasan Madar, Dr. Ghazala Sultan, Dr. Iftikhar Aslam Tayubi, Dr. Surya Deo Choudhary, Dr. Anupama, Manish Kumar, Dr. Gunasekaran Manogaran, Dr. Bala Anand Muthu, Dr. Neel Kamal, Mr.Suvir Kumar</t>
  </si>
  <si>
    <t>IoT based System and Method to Assist Visually Impaired People</t>
  </si>
  <si>
    <t>Brijesh Kumar Sinha-GUSBAS201727020</t>
  </si>
  <si>
    <t>Dr. Rohit Tripathi, Dr. Subodh Kumar Tripathi, Nitin Goel, Dr. Vidhya Sagar Gupta, Dr. Shivangi Agarwal, Dr. Brijesh Kumar Sinha</t>
  </si>
  <si>
    <t>SYSTEM AND METHOD FOR CONTROLLING HOME APPLIANCES</t>
  </si>
  <si>
    <t>Divya Sharma-GUSEECE201727079</t>
  </si>
  <si>
    <t>CAR SECURITY – CENTRAL DOOR AND DOOR GLASS LOCKING SYSTEM</t>
  </si>
  <si>
    <t>School of Medical &amp; Allied Sciences,School of Electrical, Electronics &amp; Communication Engineering</t>
  </si>
  <si>
    <t>Implant Transporting Device</t>
  </si>
  <si>
    <t>Automatic Egg Storage System</t>
  </si>
  <si>
    <t>Kaushalendra Kumar-GUSMAS201827224</t>
  </si>
  <si>
    <t>School of Computing Science &amp; Engineering, School of Medical &amp; Allied Sciences</t>
  </si>
  <si>
    <t>Catheter Placement Device</t>
  </si>
  <si>
    <t>School of Clinical Research, School of Mechanical Engineering</t>
  </si>
  <si>
    <t>Hand-Held Skin Treatment Device</t>
  </si>
  <si>
    <t>School of Basic and Applied Sciences, School of Mechanical Engineering, School of Computing Science &amp; Engineering</t>
  </si>
  <si>
    <t>Smart Irrigation Enriched with Fertilizer Mixing and Water Wastage Reduction using Deep Learning Techniques</t>
  </si>
  <si>
    <t>323788-001</t>
  </si>
  <si>
    <t>Filtration Funnel</t>
  </si>
  <si>
    <t>Design</t>
  </si>
  <si>
    <t>Mukesh Masand
 Vishal M. Balaramnavar</t>
  </si>
  <si>
    <t>School of Medical &amp; Allied Science</t>
  </si>
  <si>
    <t>DISCOVERY OF ROHITUKINE DERIVATIVES FOR TREATING TUBERCULOSIS</t>
  </si>
  <si>
    <t>323789-001</t>
  </si>
  <si>
    <t>Closed Funnel with Filter Paper</t>
  </si>
  <si>
    <t>DISCOVERY OF ((3S,4R)-4-(4-FLUOROPHENYL)-1-METHYLPIPERIDIN-3-YL)METHYL METHANESULPHONATE FOR TREATING TUBERCULOSIS</t>
  </si>
  <si>
    <t>323787-001</t>
  </si>
  <si>
    <t>Funnel with Closing Lid</t>
  </si>
  <si>
    <t>DISCOVERY OF (3S,4R)-3-((BENZO[d][1,3]DIOXOL-5-YLOXY)METHYL)-4-(4-FLUOROPHENYL)-1-TOSYLPIPERIDINE FOR TREATING TUBERCULOSIS</t>
  </si>
  <si>
    <t>323785-001</t>
  </si>
  <si>
    <t>Dissolution Testing Apparatus to Simulate Colonic Bio-Environment</t>
  </si>
  <si>
    <t>DISCOVERY OF (3S,4R)-3-((BENZO[d][1,3]DIOXOL-5-YLOXY)METHYL)-4-(4-FLUOROPHENYL)-1-(METHYLSULFONYL)PIPERIDINE FOR TREATING TUBERCULOSIS</t>
  </si>
  <si>
    <t>323790-001</t>
  </si>
  <si>
    <t>Water Storage Tank</t>
  </si>
  <si>
    <t>DISCOVERY OF 2-(1H-IMIDAZOLE-1-YL)-6,7-DIMETHOXYQUINAZOLIN-4-AMINE FOR TREATING TUBERCULOSIS</t>
  </si>
  <si>
    <t>Himanshu Upadhyay, M. Dinesh Babu</t>
  </si>
  <si>
    <t>School of Computing schience and Engineering</t>
  </si>
  <si>
    <t>Methods of Mitigation And Intelligent Post Audit Damages of Forest Fire</t>
  </si>
  <si>
    <t>Sudeept Singh Yadav-GUSCSE201927681</t>
  </si>
  <si>
    <t>Monika Sharma-GUSMAS201927577</t>
  </si>
  <si>
    <t>Sneha Mishra, Nikita</t>
  </si>
  <si>
    <t>scse</t>
  </si>
  <si>
    <t>DMTV-FRAMEWORK TRAFFIC CLASSIFICATION: USING DEEP AND MACHINE LEARNING FRAMEWORK TRAFFIC CLASSIFICATION, TAKING APPROPRIATE ACTIONS ON VEHICLES USING IOT-BASED TECHNOLOGY.</t>
  </si>
  <si>
    <t>Suresh Kumar N-GU1213812244</t>
  </si>
  <si>
    <t>A Perspective on Automated for Road Sweeper Using Machine Learning Observations</t>
  </si>
  <si>
    <t>Sensor based intelligent digital nose for anlysising the breathingpatterns of lung cancerpatients using machine learning</t>
  </si>
  <si>
    <t>Simrat Kaur-GU1714312104</t>
  </si>
  <si>
    <t>Deepika Bajwan-GU1714322087</t>
  </si>
  <si>
    <t>Subashini, S. P.; Kaur, Simrat; Bajwan, Deepika; Singh, Sonia; Thakur, Nancy; Verma, Surabhi; Abbasi, Anjum; Sharma, Bandhu; Kumari, Hema</t>
  </si>
  <si>
    <t>GSON</t>
  </si>
  <si>
    <t>Department of Nursing</t>
  </si>
  <si>
    <t>An AI-Based System for Diagnosis and Treatment of Mental Illness</t>
  </si>
  <si>
    <t>Dr. Sampath Chinnam, Dr. Anjali Gupta, Ms. Kavita Khatana, Dr. Nagaraju Kerru, Dr. Suresh Maddila</t>
  </si>
  <si>
    <t>In silico screening of novel sulfonamides as potential antimicrobial drugs docked with protein targets: PDB: 2VF5, 1KZN and 1JIJ and their synthesis using green approach</t>
  </si>
  <si>
    <t>Rajesh Yadav-GUSBAS201827191</t>
  </si>
  <si>
    <t>Dr. Pratichi Singh; Dr. Rajesh Yadav; Thirupathaiah Atthapu; Dr. Debasish Pradhan-Utkal University; Dr. Imran Khan; Dr. M Nagabhushana Rao</t>
  </si>
  <si>
    <t>Stomach- Pain Detector Kit: Display Stomach-Pain And Provide Notification With Medicine Dose Using Deep Learning Programming</t>
  </si>
  <si>
    <t>Divya Tripathy, Mayuri, Anjali Gupta, Arvind Kumar Jain</t>
  </si>
  <si>
    <t>METHOD OF PREPARING ADSORBENT FOR REMOVAL OF DYE FROM WATER</t>
  </si>
  <si>
    <t>Kavita Khatana</t>
  </si>
  <si>
    <t>Nagaraju Kerru, Suresh Maddila , Harikrishna Singamsetty, Gitam Deemed To Be University, Sampath Chinnam, B.M.S. College Of Engineering, Basavanagudi, Bengaluru, Kavita Khatana, Anjali Gupta, Afzal Basha Shaik, Vignan Pharmacy College, Guntur</t>
  </si>
  <si>
    <t>CLICK CHEMISTRY SYNTHESIS OF NOVEL 1,2,3-TRIAZOLE-THIENO-[2,3-D]-PYRIMIDINE ANALOGUES: IN SILICO EVALUATION DOCKED AGAINST ANTIOXIDANT TARGETS: PDB: 1HD2, 2HCK AND 3NM8</t>
  </si>
  <si>
    <t>G11205DE</t>
  </si>
  <si>
    <t>BIOMIMETISCH GESTALTETE INTELLIGENTE DROHNE ZUR ENTFERNUNG VON UNKRAUT AUF LANDWIRTSCHAFTLICHEN NUTZPFLANZEN MIT HILFE VON KÜNSTLICHER INTELLIGENZ UND DEEP LEARNING</t>
  </si>
  <si>
    <t>German</t>
  </si>
  <si>
    <t>Sonali Sundram-GUSMAS202031019</t>
  </si>
  <si>
    <t>Neeraj Kumar Fuloria, AIMST Unievrsity, Maysia</t>
  </si>
  <si>
    <t>AIR COOLING DEVICE WITH SMART ANTIMICROBIAL FEATURE</t>
  </si>
  <si>
    <t>African</t>
  </si>
  <si>
    <t>Wu Yuan, Mahsa University, Meenakshi Dhan Laxmi, Muscat</t>
  </si>
  <si>
    <t>Composition of atransdermal film fromprotien and peptide based therapeutic drug delivery in a noninvasive way</t>
  </si>
  <si>
    <t>Mukesh Masand, Vishal M. Balaramnavar</t>
  </si>
  <si>
    <t>Computational Repurposing of the Telmisartan as novel SARS-CoV-2 inhibitory potential</t>
  </si>
  <si>
    <t>PHAR</t>
  </si>
  <si>
    <t>Computational Repurposing of the Valsartan as novel SARS-CoV-2 inhibitory potential</t>
  </si>
  <si>
    <t>Computational Repurposing of Rohitukine as novel Antitubercular Agent.</t>
  </si>
  <si>
    <t>Mukesh Masand, Vishal M. Balaramnavar
 ,</t>
  </si>
  <si>
    <t>COMPUTATIONAL REPURPOSING OF PIMAVANSERIN TARTRATE AS NOVEL ANTITUBERCULAR AGENT</t>
  </si>
  <si>
    <t>Computational Repurposing of the Candisartan cilexetil as novel SARS-CoV-2 inhibitory potential</t>
  </si>
  <si>
    <t>Computational Repurposing of the Droperidol as novel SARS-CoV-2 inhibitory potential</t>
  </si>
  <si>
    <t>Computational Repurposing of the Imatinib as novel SARS-CoV-2 inhibitory potential</t>
  </si>
  <si>
    <t>Computational Repurposing of the Fluvastatin as novel SARS-CoV-2 inhibitory potential</t>
  </si>
  <si>
    <t>Computational Repurposing of the Olmesartan as novel SARS-CoV-2 inhibitory potential</t>
  </si>
  <si>
    <t>Computational Repurposing of the Irbesartan as Novel SARS-CoV-2 inhibitory potential</t>
  </si>
  <si>
    <t>Computational Repurposing of the Losartan as novel SARS-CoV-2 inhibitory potential</t>
  </si>
  <si>
    <t>Computational Repurposing of the Dipivefrin as novel SARS-CoV-2 inhibitory potential</t>
  </si>
  <si>
    <t>Computational Repurposing of the Cabergoline as novel SARS-CoV-2 inhibitory potential</t>
  </si>
  <si>
    <t>Computational Repurposing of the Domperidone as novel SARS-CoV-2 inhibitory potential</t>
  </si>
  <si>
    <t>Pawan Kumar Singh, Sweekriti Shukla, Akash Singh, Mayank Kumar, Vidya Shrikant</t>
  </si>
  <si>
    <t>VEHICLE COUNTERBALANCE SYSTEM WITHIN A VEHICLE AND METHOD TO OPERATE THE SAME</t>
  </si>
  <si>
    <t>Sansar Singh Chauhan</t>
  </si>
  <si>
    <t>SYSTEM AND METHOD FOR DEVELOPING INTEGRATED PROCESS MANAGEMENT MODEL FOR USER CENTERED APPLICATIONS</t>
  </si>
  <si>
    <t>Computational Repurposing of the Azilsartan as novel SARS-CoV-2 inhibitory potential</t>
  </si>
  <si>
    <t>Shruti Srivastava</t>
  </si>
  <si>
    <t>GNREFT FLIP FLOP FOR HIGH PERFORMANCE APPLICATION IN VLSI</t>
  </si>
  <si>
    <t>Shahroz Anjum, Dr. Ruqaiya Khanam, Dr. Vinod Kumar Yadav</t>
  </si>
  <si>
    <t>A SOLAR PANEL SYSTEM</t>
  </si>
  <si>
    <t>Abhay, Harsh Tomar, Amresh Kumar</t>
  </si>
  <si>
    <t>A SMART TABLE</t>
  </si>
  <si>
    <t>Himangshu Das</t>
  </si>
  <si>
    <t>A DIGITAL PARKING TICKET</t>
  </si>
  <si>
    <t>Divyansh Agrawal, Archit Singh</t>
  </si>
  <si>
    <t>SYSTEM AND METHOD FOR MONITORING BIOLOGY OF TARGETED ANIMALS</t>
  </si>
  <si>
    <t>Kajol Bhati-GUSBAS201827327</t>
  </si>
  <si>
    <t>Anjali Gupta</t>
  </si>
  <si>
    <t>METHOD TO SYNTHESIZE MUCILAGE ENCAPSULATED ALUMINIUM NANOPARTCILES</t>
  </si>
  <si>
    <t>Md Aftab Alam</t>
  </si>
  <si>
    <t>Lalit Prasad-GU0713211660</t>
  </si>
  <si>
    <t>Sally Lukose-GU0112310173</t>
  </si>
  <si>
    <t>Prashant Agrawal-GUSBAS201927505</t>
  </si>
  <si>
    <t>Vandana Prasad</t>
  </si>
  <si>
    <t>METHOD FOR VISUALIZING LATENT FINGERPRINT PATTERNS ON POROUS SURFACES</t>
  </si>
  <si>
    <t>Dr. Fahmina Zafar, Dr. Anujit Ghosal, Kavita Khatana</t>
  </si>
  <si>
    <t>IN-SILICO SCREENING OF PHENOLIC LIPID DERIVATIVES AS BIOINHIBITOR FOR MICROBIAL ACTIVITIES INCLUDING COVID 2019</t>
  </si>
  <si>
    <t>Vibhor Singh Bisht, Sandesh Srivastava, Raman Garg, Shashi Kiran</t>
  </si>
  <si>
    <t>STAIRCASE LIFT</t>
  </si>
  <si>
    <t>Nitin Mishra-GUSCSE201927568</t>
  </si>
  <si>
    <t>Archit Singh, Akash Gupta, Mohammad Azaan, Preet Tyagi</t>
  </si>
  <si>
    <t>DRONE LANDING SYSTEM AND METHOD</t>
  </si>
  <si>
    <t>Mohammad Murtuza, Ansh Saxena, Shivank Srivastava, Nitin Mishra</t>
  </si>
  <si>
    <t>MICRO POWER BANK</t>
  </si>
  <si>
    <t>Vandana Prasad, Sally Lukose</t>
  </si>
  <si>
    <t>METHOD FOR DEVELOPING LATENT FINGERPRINT ON NON-POROUS SURFACES</t>
  </si>
  <si>
    <t>LOW VISION OPTICAL DEVICE</t>
  </si>
  <si>
    <t>COMPUTATIONAL REPURPOSING OF DONEPEZIL AS NOVEL ANTITUBERCULAR AGENT</t>
  </si>
  <si>
    <t>COMPUTATIONAL REPURPOSING OF RISPERIDONE AS NOVEL ANTITUBERCULAR</t>
  </si>
  <si>
    <t>COMPUTATIONAL REPURPOSING OF RABEPRAZOLE SODIUM AS NOVEL ANTITUBERCULAR AGENT</t>
  </si>
  <si>
    <t>COMPUTATIONAL REPURPOSING OF UFIPRAZOLE AS NOVEL ANTITUBERCULAR AGENT</t>
  </si>
  <si>
    <t>COMPUTATIONAL REPURPOSING OF ROPIVACAINE AS NOVEL ANTITUBERCULAR AGENT</t>
  </si>
  <si>
    <t>Javin H.S Kaundal</t>
  </si>
  <si>
    <t>SYSTEM AND METHOD FOR HAND SANITIZATION</t>
  </si>
  <si>
    <t>R Laxman Kumar</t>
  </si>
  <si>
    <t>AI BASED DRUG RESPONSE PREDICTION SYSTEM AND METHOD</t>
  </si>
  <si>
    <t>Sachin Minocha, Piyush Chandra, Ritika Jaiswal, Ayush verma, Jagrat Popli,</t>
  </si>
  <si>
    <t>Energy Harvesting Device</t>
  </si>
  <si>
    <t>Sachin Minocha, Janahvi Soni, Bishal Kumar</t>
  </si>
  <si>
    <t>Anti-CLog Basin</t>
  </si>
  <si>
    <t>Rabindra Nath Shaw, Syed Awwab Tausif, Prajjwal Srivastava</t>
  </si>
  <si>
    <t>Hand Gesture Controlled System and Method</t>
  </si>
  <si>
    <t>B Balamaurgan, A. Daniel, R Laxman Kumar, Aftab Alam, Isha Sharma</t>
  </si>
  <si>
    <t>Artificial Intelligence enabled mobile device</t>
  </si>
  <si>
    <t>B Balamaurgan, A. Daniel, R Laxman Kumar, Deepa Muthiah</t>
  </si>
  <si>
    <t>Swimming pool monitoring system and method</t>
  </si>
  <si>
    <t>B Balamaurgan, A. Daniel, R Laxman Kumar</t>
  </si>
  <si>
    <t>Internet of things (IOT) enabled smart Shoes</t>
  </si>
  <si>
    <t>System and method of monitoring indoor air quality</t>
  </si>
  <si>
    <t>EDUCATIONAL MANAGEMENT SYSTEM AND METHOD
 THEREOF</t>
  </si>
  <si>
    <t>SYSTEM AND METHOD FOR DROWNING DETECTION</t>
  </si>
  <si>
    <t>SYSTEM AND METHOD FOR MAINTAINING HEALTH
 INSURANCE CLAIMS OVER BLOCKCHAIN NETWORK</t>
  </si>
  <si>
    <t>SYSTEM AND METHOD FOR SUPPLY CHAIN
 MANAGEMENT</t>
  </si>
  <si>
    <t>Naresh kumar, Sanjay Kumar, Sansar Singh Chauhan, Anisha Nagpal</t>
  </si>
  <si>
    <t>SYSTEM AND METHOD FOR FOOD QUALITY
 MANAGEMENT</t>
  </si>
  <si>
    <t>2021107001 A</t>
  </si>
  <si>
    <t>Shaweta Sharma-GUSMAS201827323</t>
  </si>
  <si>
    <t>Niranjan Kaushik-GU1112611661</t>
  </si>
  <si>
    <t>Vijay Kumar Singh, Shaweta Sharma, Md. Aftab Alam, Kalpana Rahate, Niranjan Kaushik, Amrish Kumar</t>
  </si>
  <si>
    <t>In-situ Gel Extraction, Formulation and Evaluation for Treating Fungal Skin Infection</t>
  </si>
  <si>
    <t>Awaneet Kaur-GUSMAS201927476</t>
  </si>
  <si>
    <t>Md. Aftab Alam, Awaneet Kaur, Rizwana Khatoon, Rishabha Malviya</t>
  </si>
  <si>
    <t>Chronotherapeutic dosage form for the effective treatment of disease</t>
  </si>
  <si>
    <t>A Pyrolysis of waste polyolefins into Nanoparticles over SRCO3</t>
  </si>
  <si>
    <t>A herbal hair serum composition and a method for producing the herbal hair serum</t>
  </si>
  <si>
    <t>A polyherbal fast dissolving tablet against diabetic neuropathy</t>
  </si>
  <si>
    <t>Vijay Kumar Singh-GUSMAS201927334</t>
  </si>
  <si>
    <t>Deepika-GUSMAS201827092</t>
  </si>
  <si>
    <t>Vijay Kumar Singh, Sandeep Kumar Shukla, Deepika Paliwal</t>
  </si>
  <si>
    <t>Pressure Relieving Wound Dressing</t>
  </si>
  <si>
    <t>AU2021101624</t>
  </si>
  <si>
    <t>Acacia chundra gum stabilized highly faced nanoparticles for controlled drug delivery</t>
  </si>
  <si>
    <t>AU2021104305</t>
  </si>
  <si>
    <t>Identification of Anti-COVID-19 agent somniferine as inhibitor of MPRO and ACE-2 RBD interaction</t>
  </si>
  <si>
    <t>337830-001</t>
  </si>
  <si>
    <t>Glass separator for Nanoparticles</t>
  </si>
  <si>
    <t>Nanoemulgel Composition with Muscle Relaxant Activity</t>
  </si>
  <si>
    <t>Synthesis of Novel Pyridazine Derivatives</t>
  </si>
  <si>
    <t>A Polyherbal gel composition, formulation and Evaluation for treating oral mucosal disease</t>
  </si>
  <si>
    <t>A NOVEL METHOD TO EMOTION DETECTION OF CHILD AUSTISM DISORDER</t>
  </si>
  <si>
    <t>Sampath Kumar K, Ganesh Kumar T, T. I., Manish Paul, Vince George Tony, Gururama Senthilvel P, Rishi Priti, Srinivasan S,Partheeban N, Rathina Sabapathi P</t>
  </si>
  <si>
    <t>ADVERSARIAL TRAINING FOR LARGE SCALE HEALTHCARE
DATA USING MACHINE LEARNING SYSTEM</t>
  </si>
  <si>
    <t>AU 2021100876</t>
  </si>
  <si>
    <t>Polyacrylamide Grafted Tamarind Seed Gum Formulation And Method For Preparation Thereof.</t>
  </si>
  <si>
    <t>AU 2021101624</t>
  </si>
  <si>
    <t>Nanoparticle formulation and method for preparation thereof</t>
  </si>
  <si>
    <t>AU 2021102565</t>
  </si>
  <si>
    <t>Neeraj kumar Fuloria</t>
  </si>
  <si>
    <t>Carboxy-methylated polymer based drug nanosuspension formulation and method of preparation thereof</t>
  </si>
  <si>
    <t>AU 2021103637</t>
  </si>
  <si>
    <t>Acacia Chundra Gum Stabilized Highly Faced Nanoparticles for Controlled Drug Delivery</t>
  </si>
  <si>
    <t>AU 2021103679</t>
  </si>
  <si>
    <t>Gum Based in Situ Gelling System for Targeted Delivery of Simvastatin into Stomach</t>
  </si>
  <si>
    <t>AU 2021103844</t>
  </si>
  <si>
    <t>An Air-Cooling Device With Smart Antimicrobial Features And Its Working Mechanism</t>
  </si>
  <si>
    <t>AU 2021103981</t>
  </si>
  <si>
    <t>Method and Process for the Developments of Sago Starch Buccal Film for Buccal Delivery of Antidiabetic Drug</t>
  </si>
  <si>
    <t>AU 2021104305</t>
  </si>
  <si>
    <t>Method and Process to Develop Herbal Shampoo against Pediculus Humanus Capitis De Geer (Head Louse)</t>
  </si>
  <si>
    <t>AU 2021104451</t>
  </si>
  <si>
    <t>Identification of anti-covid 19 agent somniferine as inhibitor of mpro&amp; ace2-rbd interaction</t>
  </si>
  <si>
    <t>AU 2021105021</t>
  </si>
  <si>
    <t>Identification of Withafastuosin E as an Inhibitor of Rho-Associated Kinase-2 Catalytic Domain: Potential To Be Developed As Neurotherapeutic Agent For Ischemic Stroke</t>
  </si>
  <si>
    <t>Kalpana Pravin Rahate-GUSMAS201927467</t>
  </si>
  <si>
    <t>Niranjan Kaushik of School of Medical and Allied Sciences, Galgotias University, Yamuna Expressway Greater
 Noida Uttar Pradesh 203201 India Niranjan Kaushik of School of Medical and Allied Sciences, Galgotias University, Yamuna Expressway Greater
 Noida Uttar Pradesh 203201 India Niranjan Kaushik of School of Medical and Allied Sciences, Galgotias University, Yamuna Expressway Greater
 Noida Uttar Pradesh 203201 India Niranjan Kaushik of School of Medical and Allied Sciences, Galgotias University, Yamuna Expressway Greater
 Noida Uttar Pradesh 203201 India Niranjan Kaushik of School of Medical and Allied Sciences, Galgotias University, Yamuna Expressway Greater
 Noida Uttar Pradesh 203201 India</t>
  </si>
  <si>
    <t>Method For Preparing A Composition Of Niosomal Gel Of Psoralea Corylifolia</t>
  </si>
  <si>
    <t>Vijay Singh of Associate Professor, School of Medical and Allied Sciences, Galgotias University, Yamuna
 Expressway Greater Noida Uttar Pradesh 203201 India
 Niranjan Kaushik of Associate Professor, School of Medical and Allied Sciences, Galgotias University, Yamuna
 Expressway Greater Noida Uttar Pradesh 203201 India
 Amrish Kumar of Associate Professor, School of Medical and Allied Sciences, Galgotias University, Yamuna
 Expressway Greater Noida Uttar Pradesh 203201 India
 Veena Singh of Assistant Professor, Noida Institute of Engineering and Technology (Pharmacy Institute) Greater
 Noida Uttar Pradesh 201306 India
 Anjali Sudha of Assistant Professor, HIMT College of Pharmacy, 8, Institutional Area, Knowledge Park I Greater
 Noida Uttar Pradesh 203201 India
 Rizwana Khatoon of Assistant Professor, BBS Institute of Pharmaceutical &amp; Allied Sciences, Plot No.33,
 Knowledge Park III Greater Noida Uttar Pradesh 201310 India
 Priyanka Bhati of Assistant Professor, Vishveshwarya Group of Institutions, G.T road, Dadri Greater Noida Uttar
 Pradesh 203207 India</t>
  </si>
  <si>
    <t>351565-001</t>
  </si>
  <si>
    <t>Manju-GU0410812321</t>
  </si>
  <si>
    <t>Horsoley Solomon, Santosh Kumar, Dr Shikha Srivastava, Dr Manju Dahiya, Dr Vikas Prajapati, Dr Anand Kumar, Jamshed Ali, Gaurav Dubey, Vibha Kumari, Bsavaraj S Mammani</t>
  </si>
  <si>
    <t>Teachers Badge with Emotions Detections</t>
  </si>
  <si>
    <t>Surabhi Verma-GUSON201727017</t>
  </si>
  <si>
    <t>Verma, Surabhi; Subashini, S.P.; Simon, Naveen H; Danasu, R; Sreeraja Kumar, R; Sharma, Shivani; Venkatesh
 , Latha; Ian Clement, A; Jeba Shalin, M and Sathish kumar, J</t>
  </si>
  <si>
    <t>IoT-based Automated Health Monitoring and Control system for the Blind</t>
  </si>
  <si>
    <t>Pramod Kumar Sharma, Dharmendra KUmar</t>
  </si>
  <si>
    <t>Quercetin Loaded Starch Nanoparticles Composition and Method for Synthesis thereof</t>
  </si>
  <si>
    <t>Pramod Kumar</t>
  </si>
  <si>
    <t>Automated Suspension Removal Device</t>
  </si>
  <si>
    <t>Ganga Sharma-GUSCSE202131254</t>
  </si>
  <si>
    <t>Dr. S. Srinivasan, Dr. Ganga Sharma</t>
  </si>
  <si>
    <t>Assistive Geometric Drawing Device</t>
  </si>
  <si>
    <t>K K Dubey</t>
  </si>
  <si>
    <t>Portable Exercise Device</t>
  </si>
  <si>
    <t>Dr. Yogesh Kumar</t>
  </si>
  <si>
    <t>Corrective Device For Foot Posture</t>
  </si>
  <si>
    <t>Dr. Pramod Kumar Sharma, Mr. Lokesh Garg</t>
  </si>
  <si>
    <t>Inflammation Treatment Device</t>
  </si>
  <si>
    <t>Dr. Indu</t>
  </si>
  <si>
    <t>User-Assistive Metal Forging System</t>
  </si>
  <si>
    <t>Kailas Chandra-GUSMAS201827335</t>
  </si>
  <si>
    <t>Dr. Kailash Chandra</t>
  </si>
  <si>
    <t>Dental Treatment Device</t>
  </si>
  <si>
    <t>Himanshu Prashar-GUSECE202131379</t>
  </si>
  <si>
    <t>Mr. Himanshu Prashar</t>
  </si>
  <si>
    <t>Automated Fruit Processing Machine</t>
  </si>
  <si>
    <t>Ms. Divya Sharma</t>
  </si>
  <si>
    <t>Automated Crack Repairing Device</t>
  </si>
  <si>
    <t>Dr. Sudhir Kumar Singh</t>
  </si>
  <si>
    <t>Automated Soldering Device</t>
  </si>
  <si>
    <t>Dr. Deepa Muthiah</t>
  </si>
  <si>
    <t>Wearable Pain Relieving Device</t>
  </si>
  <si>
    <t>Dr. Sheetla Prasad</t>
  </si>
  <si>
    <t>Sheet Bending Device</t>
  </si>
  <si>
    <t>Dr.Munish Sabharwal, Dr. A. Daniel</t>
  </si>
  <si>
    <t>User Assistive Bathing Device</t>
  </si>
  <si>
    <t>Dr. D. Rajesh, Dr. Prashant Johri</t>
  </si>
  <si>
    <t>Nursery Management System</t>
  </si>
  <si>
    <t>Convertible Storage Device</t>
  </si>
  <si>
    <t>Dr. B. Mohapatra</t>
  </si>
  <si>
    <t>Leg Resting And Massaging Device</t>
  </si>
  <si>
    <t>Divya Gupta-GUSCSE201827696</t>
  </si>
  <si>
    <t>Spices Dispensing Device</t>
  </si>
  <si>
    <t>Dr. Gnana Jeba Das</t>
  </si>
  <si>
    <t>Piping Device For Baked Goods</t>
  </si>
  <si>
    <t>Dr. Pawan Kumar Singh Nain</t>
  </si>
  <si>
    <t>Cycling Assistive Device For Disabled</t>
  </si>
  <si>
    <t>Mr. Dinesh Singh</t>
  </si>
  <si>
    <t>Adjustable Condiment Applicator Device</t>
  </si>
  <si>
    <t>Dr. A. Daniel, Dr. Krishna Kant Agrawal</t>
  </si>
  <si>
    <t>Contact Lens Application Device</t>
  </si>
  <si>
    <t>Dr. Pawan Kumar Singh Nain, Dr. Amit Kumar Goel</t>
  </si>
  <si>
    <t>Nail Clipping And Shaping Device</t>
  </si>
  <si>
    <t>Dr. Krishna Kant Agrawal, Dr. B. BalaMurugan</t>
  </si>
  <si>
    <t>Exercising Assistive System</t>
  </si>
  <si>
    <t>Dr. E. Rajesh, Dr. SPS Chauchan</t>
  </si>
  <si>
    <t>Parking Management System</t>
  </si>
  <si>
    <t>Dr. Deepak Kumar Soni</t>
  </si>
  <si>
    <t>Track Maintenance Device</t>
  </si>
  <si>
    <t>Shri Kant Dwivedi-GU1914821744</t>
  </si>
  <si>
    <t>Dr. Shri Kant Dwivedi, Dr. Ishrat Naaz</t>
  </si>
  <si>
    <t>Crayon Color Preparation Device</t>
  </si>
  <si>
    <t>Anil Kumar Choudhary-GUSOCE202031037</t>
  </si>
  <si>
    <t>Mr. Anil Chaudhary</t>
  </si>
  <si>
    <t>Ground Leveling Device</t>
  </si>
  <si>
    <t>Mr. Jagan J.</t>
  </si>
  <si>
    <t>Automated Mortar Preparation Device</t>
  </si>
  <si>
    <t>Dr. Shagufta Khan</t>
  </si>
  <si>
    <t>soeng</t>
  </si>
  <si>
    <t>Handheld Multipurpose Tool</t>
  </si>
  <si>
    <t>Ganesh Datt Bhatt-GUSOAG201827175</t>
  </si>
  <si>
    <t>Dr. Ganesh Datt Bhatt</t>
  </si>
  <si>
    <t>Slicing Device For Bakery Products</t>
  </si>
  <si>
    <t>Pull-String Based Playing Device For Toddlers</t>
  </si>
  <si>
    <t>PRAMOD KUMAR</t>
  </si>
  <si>
    <t>Automated Grain Collecting Device</t>
  </si>
  <si>
    <t>Dr. Deepak Kumar Soni, Dr. B. Mohapatra</t>
  </si>
  <si>
    <t>Debris Straining Device For Sanitary Fittings</t>
  </si>
  <si>
    <t>Dr. Lalit Prasad</t>
  </si>
  <si>
    <t>Resin Bound Processing And Surfacing Device</t>
  </si>
  <si>
    <t>Ajay Kumar Pandey-GUSBAS202131422</t>
  </si>
  <si>
    <t>Dr. Ajay Kumar</t>
  </si>
  <si>
    <t>Smart Pill Dispensing Device</t>
  </si>
  <si>
    <t>Akash Malik-GUSOCE202031023</t>
  </si>
  <si>
    <t>Mr. Akash Malik, Dr. Sudhir Kumar Singh</t>
  </si>
  <si>
    <t>Snowball Forming And Launching Device</t>
  </si>
  <si>
    <t>Mr. Akash Malik</t>
  </si>
  <si>
    <t>Multipurpose Masonry Device</t>
  </si>
  <si>
    <t>LavePreet Singh</t>
  </si>
  <si>
    <t>Multipurpose Immersion Heating Device</t>
  </si>
  <si>
    <t>Dr. Amit Kumar Goel, Dr. Shiv Kumar Verma</t>
  </si>
  <si>
    <t>Room Surveillance And Management Device</t>
  </si>
  <si>
    <t>Dr. Arvind Sinha</t>
  </si>
  <si>
    <t>SFC</t>
  </si>
  <si>
    <t>Department of Finance &amp; Commerce</t>
  </si>
  <si>
    <t>Package Opening Device</t>
  </si>
  <si>
    <t>Manoj Kumar Shukla</t>
  </si>
  <si>
    <t>Toddler Handling Device</t>
  </si>
  <si>
    <t>Dr. E. Rajesh, Dr. Raju Ranjan</t>
  </si>
  <si>
    <t>Ring Toss Game Training Device</t>
  </si>
  <si>
    <t>Dr. SPS Chauchan, Dr. Krishna Kant Agrawal</t>
  </si>
  <si>
    <t>Anti-Theft Storage Device</t>
  </si>
  <si>
    <t>Dr. T. Ganesh Kumar, Dr. P. Muthusamy</t>
  </si>
  <si>
    <t>Automatic Photographic Printing Device</t>
  </si>
  <si>
    <t>Adjustable Aqua Flow Water Walking Device</t>
  </si>
  <si>
    <t>Kuldeep Narwat</t>
  </si>
  <si>
    <t>Cleaning Gel Maintenance Device</t>
  </si>
  <si>
    <t>Mr. Prabhat Kumar Srivastava</t>
  </si>
  <si>
    <t>Speaker Assistive Audio Device</t>
  </si>
  <si>
    <t>Brahma Nand Agrawal-GUSCME201827260</t>
  </si>
  <si>
    <t>Dr. B N Aggarwal</t>
  </si>
  <si>
    <t>Automated Keyboard Maintenance Device</t>
  </si>
  <si>
    <t>Aanjey Mani Tripathi-GUSCSE202131437</t>
  </si>
  <si>
    <t>Dr. Prashant Johri, Dr. Anjmany Tripathi</t>
  </si>
  <si>
    <t>User Assistive Podium</t>
  </si>
  <si>
    <t>Dr. E. Rajesh, Dr. Baalamurugan KM</t>
  </si>
  <si>
    <t>Assistive Device For Pumping Water</t>
  </si>
  <si>
    <t>Dr. Usha Chauchan</t>
  </si>
  <si>
    <t>Portable Lamination Device</t>
  </si>
  <si>
    <t>Diwakar Chauhan-GU0713212112</t>
  </si>
  <si>
    <t>Dr. Diwakar Chauchan</t>
  </si>
  <si>
    <t>Polythene Bag Sealing Device</t>
  </si>
  <si>
    <t>Anuradha Singh-GU0713211898</t>
  </si>
  <si>
    <t>Dr. Anuradha Singh, Dr. Divya Tripathi</t>
  </si>
  <si>
    <t>Oral Hygiene Device</t>
  </si>
  <si>
    <t>Shahiduz Zafar-GUSMAS201827355</t>
  </si>
  <si>
    <t>Dr. S Jaffar</t>
  </si>
  <si>
    <t>Hand And Finger Exercising Device</t>
  </si>
  <si>
    <t>Bamboo Stick Preparation Device</t>
  </si>
  <si>
    <t>Anti-Jerk Kick Start System For Two Wheelers</t>
  </si>
  <si>
    <t>Multipurpose Tool</t>
  </si>
  <si>
    <t>Vivak Ujjwal-GUSBAS201927531</t>
  </si>
  <si>
    <t>Dr. Vivak Ujjaval</t>
  </si>
  <si>
    <t>Multipurpose Slicing And Digging Device</t>
  </si>
  <si>
    <t>Dr. Munish Sabharwal, Dr. Amit Kumar Goel</t>
  </si>
  <si>
    <t>User Assistive Exercising System</t>
  </si>
  <si>
    <t>Portable Window Cleaning Device</t>
  </si>
  <si>
    <t>Adaptive Goods Conveyor System</t>
  </si>
  <si>
    <t>Prof. Satyendra Gupta, Dr. Navita Malik</t>
  </si>
  <si>
    <t>Automated Portrait Making Device</t>
  </si>
  <si>
    <t>Automotive Tire Stepping Device</t>
  </si>
  <si>
    <t>Gagnesh Sharma</t>
  </si>
  <si>
    <t>Walking Aid Device</t>
  </si>
  <si>
    <t>Mr. Lokesh Garg, Dr. Amit Kumar Goel</t>
  </si>
  <si>
    <t>Adaptive Light Projection Device</t>
  </si>
  <si>
    <t>Amit Goel-GUSOCE201927406</t>
  </si>
  <si>
    <t>Exercise Monitoring And Training System</t>
  </si>
  <si>
    <t>Sajjad Alam-GUSMAS201827351</t>
  </si>
  <si>
    <t>Dr Sajjad Alam</t>
  </si>
  <si>
    <t>Ambulation Assistive Device</t>
  </si>
  <si>
    <t>Load Lifting Device</t>
  </si>
  <si>
    <t>Dr. Lokesh Varshney</t>
  </si>
  <si>
    <t>Knife Maintenance Device</t>
  </si>
  <si>
    <t>Dr. T. Ganesh Kumar, Dr. Amit Kumar Goel</t>
  </si>
  <si>
    <t>Adaptive Exercising System</t>
  </si>
  <si>
    <t>Karthikeyan Murugesan-GUSOCE202131255</t>
  </si>
  <si>
    <t>Mr. M. Karthikeyan, Dr. Runumi Devi</t>
  </si>
  <si>
    <t>Pothole Repairing Device</t>
  </si>
  <si>
    <t>Rikshit Kumar-GUSOCE202031035</t>
  </si>
  <si>
    <t>Mr. Rikisht</t>
  </si>
  <si>
    <t>Automated Pipe Cutting Device</t>
  </si>
  <si>
    <t>Kumud Shukla-GUSOAG202131545</t>
  </si>
  <si>
    <t>Dr. Kumud Shukla</t>
  </si>
  <si>
    <t>Wood Shaping Device</t>
  </si>
  <si>
    <t>Portable Seating Device</t>
  </si>
  <si>
    <t>Vehicle Lifting System</t>
  </si>
  <si>
    <t>Customized Exercising Device</t>
  </si>
  <si>
    <t>Yogesh Kumar-GU0812011473</t>
  </si>
  <si>
    <t>Dent Removal Device</t>
  </si>
  <si>
    <t>Road Barricading System</t>
  </si>
  <si>
    <t>Assistive Device For Thread Penetration</t>
  </si>
  <si>
    <t>Dr. B. Mohapatra, Dr. Usha Chauchan</t>
  </si>
  <si>
    <t>Portable Stirring Device</t>
  </si>
  <si>
    <t>Automated Patient Lifting Device</t>
  </si>
  <si>
    <t>Plants Extraction Device</t>
  </si>
  <si>
    <t>Two-Wheeler Vehicle Maintenance Device</t>
  </si>
  <si>
    <t>Secured Document Assembling Device</t>
  </si>
  <si>
    <t>Jyoti Yadav-GUSOAG202131541</t>
  </si>
  <si>
    <t>Dr. Jyoti Yadav</t>
  </si>
  <si>
    <t>Vehicle Maintenance Device</t>
  </si>
  <si>
    <t>Dr. Ajay Kumar Shankar, Dr. Runumi</t>
  </si>
  <si>
    <t>Bowling Run-Up Monitoring Device</t>
  </si>
  <si>
    <t>Mr. Lokesh Garg, Dr. Ajay Kumar Shankar</t>
  </si>
  <si>
    <t>Portable Stress Relieving Device</t>
  </si>
  <si>
    <t>Dr. Gitanjali Mehta</t>
  </si>
  <si>
    <t>Portable Raking Device</t>
  </si>
  <si>
    <t>Vehicle Lifting Device</t>
  </si>
  <si>
    <t>Knee Supporting Device</t>
  </si>
  <si>
    <t>Hygienic Blanket Laying Device</t>
  </si>
  <si>
    <t>Dr. Sanjeev Kumar Prasad, Dr. Ganga Sharma</t>
  </si>
  <si>
    <t>Maple Syrup Extraction Device</t>
  </si>
  <si>
    <t>Pet Mouth Covering Device</t>
  </si>
  <si>
    <t>Supportive Device For Vehicle Passengers</t>
  </si>
  <si>
    <t>Dr. Shiv Kumar Verma, Dr. SPS Chauchan</t>
  </si>
  <si>
    <t>Currency Storing And Sanitizing Device</t>
  </si>
  <si>
    <t>Dr. Parveen Jain</t>
  </si>
  <si>
    <t>Popcorn Processing Device</t>
  </si>
  <si>
    <t>Mr. Jagan J. ,Dr. Mahesh Singh</t>
  </si>
  <si>
    <t>Soil Ploughing Device</t>
  </si>
  <si>
    <t>Water Sport Assistance Device</t>
  </si>
  <si>
    <t>Dr. Sanjeev Kumar Prasad, Dr. D. Rajesh</t>
  </si>
  <si>
    <t>Ropeway Management System</t>
  </si>
  <si>
    <t>Pramod Kumar Sharma and Dharmendra Kumar</t>
  </si>
  <si>
    <t>DRUG-DELIVERY GEL FORMULATION AND METHOD OF PREPARATION THEREOF</t>
  </si>
  <si>
    <t>Aradhana Dutt Jauhari-GU0813420436</t>
  </si>
  <si>
    <t>SYSTEM AND METHOD FOR MODELLING MOLECULAR DOCKING TO GENERATE BETTER DOCKING SCORES USING DEEP LEARNING</t>
  </si>
  <si>
    <t>Sugantha Asthana, Prachi Bhargava, Bharti Choudhary, Anjali Gupta, Gaurav Kuamr, Ashish Kumar Rai, Shruti Shukla, Anupham Singh, Richa Tiwari, Divya Tripathy</t>
  </si>
  <si>
    <t>Eco Friendly slow Release Urea Fertilizer based on starch G-Poly composite with natural char nanoparticles</t>
  </si>
  <si>
    <t>Om Prakash Verma-GU0713411689</t>
  </si>
  <si>
    <t>Vipin Rai, Anil Agarwal, Ashish Prakash, Abhishek Saxena, Om Prakash Verma, Saurabh Saxena, Praveen Kumar Rai</t>
  </si>
  <si>
    <t>Voice and Face based Intellient car/door locking system using machine learning Programming</t>
  </si>
  <si>
    <t>Rohit Tripathi, Manoj Kumar Shukla, Anisha, Tushit Gupta, Nidhi Gupta, Gaurav Gurwant, Om Prakash Verma</t>
  </si>
  <si>
    <t>ADVANCED REMOTE BIOMETRIC ATTENDANCE SYSTEM FOR
 PREVENTING THE SPREAD OF COVID19 INFECTION</t>
  </si>
  <si>
    <t>Rohit Tripathi, Anisha, Tushit Gupta, Ayush Singh Verma, Shiv Singh, Brijesh Kumar Sinha, Om Prakash Verma</t>
  </si>
  <si>
    <t>DROWSINESS DETECTION SYSTEM AND METHOD IN CABIN</t>
  </si>
  <si>
    <t>G Venkata Subhaiah, Lanka VSSPLN Balaji, Mohd Abdul Hameed, Mohd Shamim, Prakash Kumar Hasmukkbhai Patel, Pranjal Rawat, Rupender Kaur, Nitin Tanted, Meenakshi Singh, V Ramkumar, Prem Chandra</t>
  </si>
  <si>
    <t>An Artifitiace based approach to analyze the multi-channel queries of E-Commence Sites</t>
  </si>
  <si>
    <t>Kiran Singh-GUSCSE201827158</t>
  </si>
  <si>
    <t>Sanjay Kumar, Kiran Singh, Nilanjana Pradhan, Vaishali Gupta, Sanddhya Katiyar, Kavita Saini, Roohi Sille</t>
  </si>
  <si>
    <t>System and method for data science based detection of Demographical Information</t>
  </si>
  <si>
    <t>Abhinav Raghav-GUSCSE202131203</t>
  </si>
  <si>
    <t>AVJEET SINGH, SHABIR ALI, LOKESH SINGH, DEEPTI SISODIA, ABHINAV RAGHAV, ASHUTOSH KUMAR TRIPATHI, NIHARIKA KESHARI,DHIRENDRA KUMAR SHUKLA, SOMYA GUPTA, AMRENDRA SINGH YADAV</t>
  </si>
  <si>
    <t>A SYSTEM FOR DATA CLIPPING AND NODE RECOVERY USING
 BLOCKCHAIN AND METHOD THEREOF</t>
  </si>
  <si>
    <t>Kumlid Kundli, Tripti Sharma, Sanjeev Kumar Prashad, Anjali Singhal, Shrddha Srivastava</t>
  </si>
  <si>
    <t>System And Method To Identify A Person From The Multiple Pose Images</t>
  </si>
  <si>
    <t>Sanjeev Kumar Prashad, Tripti Sharma Kumlid Kundli, Anjali Singhal, Nidhi Agarwal</t>
  </si>
  <si>
    <t>Method And System To Register A Multimedia Attachment Of An Electronic Communication Message</t>
  </si>
  <si>
    <t>Arti Sharma, Saurabh Sharma, Aanjay Mani Tripathi, Sanjay Kumar Yadav, Ajay Agarwal, Naveen kumar, Archana Agarwal, Harsh Khatter</t>
  </si>
  <si>
    <t>Wearable Sensors based health Monitoring and controlling System using Cloud</t>
  </si>
  <si>
    <t>Rajeev Sharma, Muskan Singh,</t>
  </si>
  <si>
    <t>Agile and Design Thinking Based Software Process Management Meta Model for Human Centred Based Software Application</t>
  </si>
  <si>
    <t>Manu M. R, Muhammed Danish, Namya Musthafa, Shafeerali M. P, Shinas Kabeer, Sreelakshmi M. S., Poongodi T., Balamurugan B., Ganesh Kumar T., K. Sampath Kumar</t>
  </si>
  <si>
    <t>AN INTELLIGENT AUTO PARK CAR ENABLED RESCUE SYSTEM FOR
 EPILEPSY PATIENTS</t>
  </si>
  <si>
    <t>Manu M. R., T.Poongodi, P.Suresh, T.Ganesh Kumar, B.Balamurugan, Mufassil VP, Fathimathul Adhila PA, Anjali K, Asla B N, Nasser Yunus</t>
  </si>
  <si>
    <t>SMART FLOATING HOME WITH AI INFLUENCED ALERTING
 MECHANISM AT THE TIME OF WATER FLOOD “AMPHIBIOUS HOME</t>
  </si>
  <si>
    <t>J. B. Shajilin Loret, P. Ponnu Krishnan, T. Ganesh Kumar</t>
  </si>
  <si>
    <t>OBOTIC SYSTEM BASED ULTRAVIOLET STERILIZATION FOR VIRUS AND
 BACTERIA DEACTIVATION</t>
  </si>
  <si>
    <t>T. Ganesh Kumar;J.B. Shajilin Loret;K. Sampath Kumar;G.K.D. Prasanna
 Venkatesan;Linss T Alex;Manish T.l;V. Subha;G. Muthu Lakshmi;M. Asha Paul;lndra
 Kumari;D. Usha;Priti Rishi;Janarthanan S.</t>
  </si>
  <si>
    <t>Phrase search over Secured loT based e-healthcare diagnosis system</t>
  </si>
  <si>
    <t>G. KAVITHAA, S. JERALD NIRMAL KUMAR, E. RAMASAMY, D. DAMODHARAN, E.RA JESH, MANIVEL KANDASAMY, A. SURESHKUMAR, YUVARA J NATARA JAN, N.Y. KOUSIK</t>
  </si>
  <si>
    <t>SMART WATER PURIFIER MODULE</t>
  </si>
  <si>
    <t>V., Vijayan; T., Sathish; N., Gayathri; S., Rakesh Kumar; B., Balamurugan; B., Radha Krishnan and R., Srinivasan</t>
  </si>
  <si>
    <t>mart COVID-19 Protection Band using AI, IoT and Cloud</t>
  </si>
  <si>
    <t>Suman Devi-GU1213822351</t>
  </si>
  <si>
    <t>Y. DAVID SOLOMON, SHILPA, SAHIL VERMA, KAVITA, K SHYAMALA, GARIMA PANDEY, SUMAN DEVI, NITIN MISHRA, Ch SUMALATHA, RAMESHWAR SANTOSH DEVHADE</t>
  </si>
  <si>
    <t>ARTIFICIAL INTELLIGENCE BASED GENERIC ARCHITECTURE INCORPORATING
 LANGUAGE LEARNING FOR IMPROVED</t>
  </si>
  <si>
    <t>Vartika Khulshrestha, U Samson Ebenezer, S Thanga Revathi, Rafeeq Ahmad, Praveen Kumar Mishra, Sreejith, Boda SuryaVenkata Ramarao, Triloksundar, P Rajakumar</t>
  </si>
  <si>
    <t>ML based future prediction of COVID-19 vaccine trends using a voting classifier</t>
  </si>
  <si>
    <t>349189-001</t>
  </si>
  <si>
    <t>Supriya Khaitan, Shrddha Sagar, Avadhesh Kumar</t>
  </si>
  <si>
    <t>VIRTUAL REALITY HEADSET</t>
  </si>
  <si>
    <t>D. Damodharan-GU1213822250</t>
  </si>
  <si>
    <t>Anvar Shathik, iAnita Soni, Abolfazl Mehbodniya,Sanjay Srivas, K R Saravanan, Archana Sharma, Damodharan D, Alpana Meena, Santhosh Verma, Shailendra chourasia, Prashant Richhariya,</t>
  </si>
  <si>
    <t>A Real time analysis and prediction of Mental health disorder based on macine learning techniques</t>
  </si>
  <si>
    <t>Janarthanan-GU1213812365</t>
  </si>
  <si>
    <t>L.Godlin Atlas, Arjun K P, Sreenarayanan N M, D.Gnana Jeba Das, Manu M R, Suresh Babu Palanisamy, Janarthanan.S, Deepa C M, Hima K G, Meera V M, Ihsana Muhammed P, M.Arvindhan</t>
  </si>
  <si>
    <t>SYSTEM OF SMART HEALTHCARE CLOUD BASED IOT MODEL FOR
 DETECTING AND PREVENTING USING DEEP LEARNING</t>
  </si>
  <si>
    <t>Smart Stick</t>
  </si>
  <si>
    <t>Satish Kumar Kalhotra, T.Arul Raj, K.Parvathavarthine, Saibal Dutta, Jagjit Singh Dhatterwal, Santar Pal Singh, Sunil Shukla, Kuldeep Singh Kaswan, Ravi Khatwal, Mani Dublish, Pavithra G., T.C.Manjunath</t>
  </si>
  <si>
    <t>INTELLIGENT SYSTEM AND METHOD FOR CHILD MONITORING &amp;
 TRACKING SYSTEM BASED ON THE INTERNET OF THINGS</t>
  </si>
  <si>
    <t>Nagarajan G-GU1213812378</t>
  </si>
  <si>
    <t>R. Dasvin Kumar, S. Sugumaran, V. Sivasankaran, Sathyamoorthy, P.Murugesan, K.Lakshmikhandan, G.Nagarajan, G.S.Gunanidhi, M.G.Chitra, S.A.Sivakumar</t>
  </si>
  <si>
    <t>THE DUST DETECTION MODULE FOR HOME AND INDUSTRIAL APPLICATIONS USING
 ARUDINO WITH IOT</t>
  </si>
  <si>
    <t>Abhay Kumar-GUSCSE201827180</t>
  </si>
  <si>
    <t>Prasant Singh Yadav, Amit Kumar, Nikita, Piyush Bagla, Abhay Kumar, Vipul Narayan, Surendra Singh Chauhan, Mohammad Faiz, Shubham Srivastava, Priya
Porwal</t>
  </si>
  <si>
    <t>A SYSTEM BASED ON MACHINE LEARNING FOR DATABASE MIGRATION
IN CLOUD COMPUTING ENVIRONMENT AND METHOD THEREOF”</t>
  </si>
  <si>
    <t>Dr. A. Senguttuvan, J. Samuel Manoharan, Anitha Christy Angelin.P, Rafeeq Ahmed, Vartika Kulshrestha, Prashant Agrawal, Barla Madhavi, Arvind Kumar, Subhash Chandra Gupta, Neelam Rawat</t>
  </si>
  <si>
    <t>CREATIVE POLICY MANAGEMENT FRAMEWORK METHOD FOR
MANAGING INTERACTION BEHAVIORS IN IOT COLLECTIVES</t>
  </si>
  <si>
    <t>Pallavi Jain-GUSCSE202131251</t>
  </si>
  <si>
    <t>R.Umadevi, V.Rajeshram, D.Sabareeswaran, Pallavi Jain, Ranjitha M, K.Vetrivel, M.Ramraj, P.Muthusamy</t>
  </si>
  <si>
    <t>R-CNN-based Smart Healthcare Cloud-based IoT Model for Detection and Prevention</t>
  </si>
  <si>
    <t>Vetri Vendan-GU1213812228</t>
  </si>
  <si>
    <t>K Ramesh Kumar, S Malarvizhi, Sanal Kumar, M.Mohan Raj, Nishant Kumar Singh, Devadutta Indoria, Parul, K Devi, L Vetrivendhan, S Kalidass</t>
  </si>
  <si>
    <t>An Innovative method for introducing multiple data relationships into the</t>
  </si>
  <si>
    <t>1 . Arumugam Ranjith
2 . Mr. Selvakumar G
3 . Dr.A.KALEEL RAHUMAN
4 . Dr. Hemant Dhabhai
5 . R. Indrakumari
6 . Mr. Manu Y M
7 . Mr. R.Purushothaman
8 . Dr.Nilesh Pralhad Bodne
9 . Dr. Laxmi Kirana Pallathadka
10 . Dr.Arun Kumar Pallathadka
11 . Dr. Harikumar Pallathadka</t>
  </si>
  <si>
    <t>Towards 6G wireless communication networks</t>
  </si>
  <si>
    <t>Thirunavukkarasan M-GU1213812226</t>
  </si>
  <si>
    <t>Bharathi Kannan B-GU1213812229</t>
  </si>
  <si>
    <t xml:space="preserve">1)Dr.M.THIRUNAVUKKARASAN
2)Mr. S.P.RAMESH
3)Mr. B.BHARATHI KANNAN
4)Dr.P.Muthusamy
5)Dr. SRINIVASAN SRIRAMULU
6)Dr.N.PARTHEEBAN
7)Mr.Mukesh Kumar Jha
8)Dr. V.Venkataraman
9)Dr.S.Christy
10)Nandhini M
11)Mr.P.MANIKANDAN
12)Mr.Rajkumar KK
</t>
  </si>
  <si>
    <t>INFORMATION SYSTEM FOR CONTAMINATION WATER QUALITY MONITORING USING
CLOUD BASED IOT</t>
  </si>
  <si>
    <t>S P Ramesh, KAvita, Thenmozhi, Nirmal Gaur, Mahaboobjohn, Revathi r, Dhiliphan Kumar</t>
  </si>
  <si>
    <t>IOT and Cloud based Intelligant Toll gate Collection System</t>
  </si>
  <si>
    <t>1)Mr. Ajay Suri
2)Dr. Sudhir Kumar Sharma
3)Dr. Dileep Kumar Yadav
4)Dr Lavanya Sharma
5)Dr. Arvind Kumar
6)Mr Sudeept Singh Yadav</t>
  </si>
  <si>
    <t>SYSTEM AND METHOD FOR DETECTION OF A MOVING OBJECT</t>
  </si>
  <si>
    <t>1)Dr. P. VISU
2)Dr. S. BRINDHA
3)Dr. A. BHAGYALAKSHMI
4)Dr. P. MUTHUSAMY
5)Dr. K. PREMKUMAR
6)Dr. NAZAR ALI
7)Dr. M. LAKSHMANAN
8)Dr. N. PARTHEEBAN
9)Mrs. M. SHALINI
10)Dr. B. MUTHUVEL</t>
  </si>
  <si>
    <t>IOT BASED AGRICULTURE CROP MONITORING SYSTEM USING SENSORS</t>
  </si>
  <si>
    <t>Shajahan B</t>
  </si>
  <si>
    <t>Rajesh E, Shajahan B, Narendhra Sharme, SPS Chauhan, Shobha Tyagi, Hoshiyar Singh Kanyal</t>
  </si>
  <si>
    <t>Computer vision based multi class plant disease detection using deep learning method</t>
  </si>
  <si>
    <t>Canadian</t>
  </si>
  <si>
    <t>P Sasikumar-GUSCSE201827128</t>
  </si>
  <si>
    <t>1 . Dr. LALITHA KRISHNASAMY
2 . Mr.D. VIJAY ANAND
3 . Dr.G.K.KAMALAM
4 . Dr.RA JESH KUMAR DHANARA J
5 . Ms.C.RADHIKA
6 . U.SAMSON EBENEZAR
7 . Dr. SASIKUMAR P</t>
  </si>
  <si>
    <t>AUTOMATED WEARABLE DIETARY MONITORING DEVICE AND METHODS
OF RECOMMENDING DIET THEREOF</t>
  </si>
  <si>
    <t>Sheeba Ranjini, Athikesavan, Dhilpreet Kaur Arora, Kundan Munjal, Joseph Prabhakar Williams, John Pimo, Kanchanadevi, M Thirunavukarasu, Ishrat Meera Mirzana, Nagarajan N</t>
  </si>
  <si>
    <t>AN IOT BASED SMART POWER SPRAYER FOR AGRICULTURAL APPLICATIONS</t>
  </si>
  <si>
    <t>Vishwadeepak Singh Baghela-GUSCSE202131241</t>
  </si>
  <si>
    <t>1 . Prof. (Dr.) Vishwadeepak Singh Baghela
2 . Prof.(Dr.) Ram Kinkar Pandey
3 . Dr. Krishna Kumar
4 . Dr. Bhupender Singh Rawat
5 . Dr. Gaurav Kumar Srivastava
6 . Dr. Wilson Jeberson</t>
  </si>
  <si>
    <t>A MACHINE LEARNING BASED IMAGE ANALYSIS SYSTEM AND NOISE ELIMINATION METHOD THEREOF</t>
  </si>
  <si>
    <t>1 . Arumugam Ranjith
2 . Dr.B.Nancharaiah
3 . DR. RANA MUKHERJI
4 . DR.RAJ KUMAR CHAURASIA
5 . Dr. Mohammad Rashid Ansari
6 . UMANG RASTOGI
7 . Dr. Nirajkumar Mehta
8 . Dr. Brijesh Sathian
9 . BRIJESH SINGH
10 . Dr DEVABALAN POUNRAJ
11 . Dr. Algubelly Yashwanth Reddy</t>
  </si>
  <si>
    <t>Design of a machine learning-based intelligent drowsiness detection system to avoid accidents.</t>
  </si>
  <si>
    <t>1 . AJAY BHARDWAJ
2 . KISHORE AJAY KUMAR AYYALA
3 . INDU BHARDWAJ
4 . K. PRABU
5 . V. SHYAMALA SUSAN
6 . RAJESH KUMAR MAURYA
7 . S. SUGUMARAN
8 . ANAND KUMAR DOHARE</t>
  </si>
  <si>
    <t>WILD ANIMAL-TRAIN COLLISION PREVENTION SYSTEM</t>
  </si>
  <si>
    <t>341704-001</t>
  </si>
  <si>
    <t>Md. Tausif Ahmad, Shagufta Khan</t>
  </si>
  <si>
    <t>Ferrite core based vertical Transformer</t>
  </si>
  <si>
    <t xml:space="preserve">S.Balamurugan, RAJIV MISHRA, GARIMA PARKASH, SAURAV CHHABRA, KUNAL SETH, SAKSHAM SETH, P.ABINAYA, VIKAS SINGH, AVISANKAR ROY,ROSHITH.P, SUSHMA JAISWAL,TARUN JAISWAL, T.C.MANJUNATH, PAVITHRA G, </t>
  </si>
  <si>
    <t>SENSOR BASED INTELLIGENT ROBOTIC COOKING KITCHEN USING HAPTIC TECHNOLOGY</t>
  </si>
  <si>
    <t>S.Balamurugan, RAJIV MISHRA, T.KARTHIK, GARIMA PARKASH, SAURAV CHHABRA, KUNAL SETH, KUMARI SHIWANI, VIKAS SINGH, BHAIRVEE SINGH, SUSHMA JAISWAL,S.KANIMOZHI, TARUN JAISWAL, T.C.MANJUNATH, PAVITHRA G, MONU SINGH</t>
  </si>
  <si>
    <t>HYBRID HUMAN-MACHINE LEARNING METHOD TO PROVIDE REAL-TIME PERSONALIZED HOSPITALITY SELF-SERVICE CHECK-IN SYSTEM FOR HOTEL GUESTS</t>
  </si>
  <si>
    <t xml:space="preserve">S.Balamurugan, CHINMAYA PRASAD MOHANTY, TAPANO KUMAR HOTTA, ARVIND KUMAR, VIKAS SINGH, PRATIKSHA MESHRAM, GAMBALA KIRANMAYE, BOMMIDI SRIDHAR, PRAMOD KUMAR NAIK, HARWINDER KAUR, SUSHMA JAISWAL, TARUN JAISWAL, PAVITHRA G, T.C.MANJUNATH, </t>
  </si>
  <si>
    <t>DRAGONFLY BRAIN-INSPIRED INTELLIGENT ROBOTIC DRONE TO REMOVE WEEDS IN AGRICULTURAL FARM PLANTS</t>
  </si>
  <si>
    <t>Dilip Kumar Madhesiya-GUSHSS201827174</t>
  </si>
  <si>
    <t>1)Dr.S.Balamurugan
2)DR.AMRITA
3)DR.APEKSHA
4)DR.VIVEK KUMAR
5)DR.ARCHNA RATHOR
6)DR.DILIP KR. MADHESIYA
7)DR.VIJAY KUMAR
8)VIBHA KHAJANCHI</t>
  </si>
  <si>
    <t>SYSTEM AND METHOD FOR LEMMATIZING AND STEMMING ENGLISH LANGUAGE DIGITAL DOCUMENTS USING ARTIFICIAL INTELLIGENCE AND COMPUTATIONAL LINGUISTICS</t>
  </si>
  <si>
    <t>Shweta Thakur-GUGSOL201927588</t>
  </si>
  <si>
    <t>S. Balamurugan, E Divya, Balbir Singh, Sanjay Soni, Arvind Kumar, Shwetha Thakur, Subhadip Choudhary, Intekhab Hussain, S. Balasubramani, Kushal Roy, Sushma Jaiswal, Tarun Jaiswal, Aravind H S, Thejaswini, Anu, Pavithra G, T C Manujinath</t>
  </si>
  <si>
    <t>Sensor based intelligant wearable device to monitor blood glucose levels of a diabetes patients and generate insultin using artificial pancreas</t>
  </si>
  <si>
    <t>Lalit Kumar-GU0114210331</t>
  </si>
  <si>
    <t>METHOD AND SYSTEM TO PREPARE PRICE MATRIX FOR PREDICTING A PRICE RANGE OF AN</t>
  </si>
  <si>
    <t>Bibhas Kumar Rana-GUSCSE201927608</t>
  </si>
  <si>
    <t>Saurabh Kumar Srivastava-GUSCSE201927647</t>
  </si>
  <si>
    <t>Shubham Kumar-GUSCSE201927612</t>
  </si>
  <si>
    <t>Sathiyaraj, R. ; Ranjan Jena, Soumya ; Kumar Rana, Bibhas ; Srivastava, Saurabh Kumar ; Parameswaran, T. ; Kumar, Shubham ; Dhanaraj, Rajesh Kumar ; Balusamy, Balamurugan</t>
  </si>
  <si>
    <t>SMART ASSISTING DEVICE FOR DEAF-BLINDNESS TO SHOP AT SUPERMARKET</t>
  </si>
  <si>
    <t>Nidhi-GU0713211833</t>
  </si>
  <si>
    <t>Johri, Prashant ; Dhanaraj, Rajesh Kumar ; Kumar, Ankit ; Goel, Pallavi ; Sharma, Deepak ; Gupta, Varuna ; Saxena, Vivek Sen ; Singh, Nidhi ; Kumud ; Singh, Raj Vikram</t>
  </si>
  <si>
    <t>Smart Agriculture using IoT</t>
  </si>
  <si>
    <t>Sabharwal, Munish ; Ghazal, Taher ; Vij, Mohit ; Vij, Anu ; Anand, Darpan ; Balusamy, Balamurugan ; Dhanaraj, Rajesh Kumar</t>
  </si>
  <si>
    <t>IoT Integrated Mobile Application For Automatic Heel Adjustment in Women Shoes</t>
  </si>
  <si>
    <t>Jhaveri, Rutvij ; Shukla, Piyush ; Alqithami, Saad ; Roy, Deepsubhra Guha ; M, Poongodi ; Sathyamoorthy, Malathy</t>
  </si>
  <si>
    <t>Smart Tree Health Assessment (THA) model using advanced computer vision techniques and machine learning</t>
  </si>
  <si>
    <t>soumya ranjan Jena</t>
  </si>
  <si>
    <t>Panigrahi, Rakhee ; Patjoshi, Rajesh Kumar ; Badal, Sandeep ; Patel, Shrikant ; Jena, Soumya Ranjan ; Sabharwal, Munish ; Krishnasamy, Lalitha ; Dhanaraj, Rajesh Kumar</t>
  </si>
  <si>
    <t>UNIQUE EV CAR DESIGN WITH DIVERSE SOLAR PANELS AND NO POWER DISPLAYS</t>
  </si>
  <si>
    <t>Reflex Coordination Practicing Device</t>
  </si>
  <si>
    <t>Automatic Wall Plug Extraction Device</t>
  </si>
  <si>
    <t>Water Basketball Training System</t>
  </si>
  <si>
    <t>Automatic Horse Maintenance And Saddle Securing Device</t>
  </si>
  <si>
    <t>Mountable Scratching Device For Animals</t>
  </si>
  <si>
    <t>Assistive Resistance Based Exercise Device</t>
  </si>
  <si>
    <t>Electrode Active Paste Preparation Device</t>
  </si>
  <si>
    <t>Battery Plate Fabrication Device</t>
  </si>
  <si>
    <t>Adaptive Swinging And Motion Exercise Device</t>
  </si>
  <si>
    <t>Secure Child Carrying Device</t>
  </si>
  <si>
    <t>Smart Fall Prevention Device</t>
  </si>
  <si>
    <t>Cooking Assistance Device</t>
  </si>
  <si>
    <t>Multi-Featured Seating And Relaxing Device</t>
  </si>
  <si>
    <t>Mobility Device For Impaired Children</t>
  </si>
  <si>
    <t>Smart Fracture Therapy Device</t>
  </si>
  <si>
    <t>Multi-Variant Leg Exercising Device</t>
  </si>
  <si>
    <t>Amusement Based Climbing Device</t>
  </si>
  <si>
    <t>Multidimensional Paint Application Device</t>
  </si>
  <si>
    <t>Automatic Massaging Device</t>
  </si>
  <si>
    <t>Toddler Carrier Device</t>
  </si>
  <si>
    <t>Automated Tyre Inflation Device</t>
  </si>
  <si>
    <t>Automatic Aluminum Casting System For Design Patterns</t>
  </si>
  <si>
    <t>Automatic Artificial Grass Manufacturing System</t>
  </si>
  <si>
    <t>Smart Animal Care Device</t>
  </si>
  <si>
    <t>Multiuser Upper Body Strength Based Exercising Device</t>
  </si>
  <si>
    <t>Microwave Holding Device</t>
  </si>
  <si>
    <t>Assistive And Secured Device For Pole Climbing</t>
  </si>
  <si>
    <t>Squat Exercise Assistive Device</t>
  </si>
  <si>
    <t>Convertible Device For Walking And Cycling</t>
  </si>
  <si>
    <t>Vehicular Dump Bed Cleaning Device</t>
  </si>
  <si>
    <t>Automated Handrail Sanitization System</t>
  </si>
  <si>
    <t>Crawling Assistive Device</t>
  </si>
  <si>
    <t>Insect Separation Device</t>
  </si>
  <si>
    <t>Pipe Leakage Repairing Device</t>
  </si>
  <si>
    <t>Automated Surface Cleaning Device</t>
  </si>
  <si>
    <t>Assisted Rope Climbing Device</t>
  </si>
  <si>
    <t>User Assistive Device For Mixture And Application Of Concrete</t>
  </si>
  <si>
    <t>Adjustable Posture Improvement Device</t>
  </si>
  <si>
    <t>Secured Trailer Vehicle</t>
  </si>
  <si>
    <t>Door Handle Cleaning And Restoration Device</t>
  </si>
  <si>
    <t>Arm Support Device</t>
  </si>
  <si>
    <t>Smart Paper Stack Handling Device</t>
  </si>
  <si>
    <t>Water Balloon Darting Device</t>
  </si>
  <si>
    <t>Drain Hair Trapping And Monitoring Device</t>
  </si>
  <si>
    <t>Full Body Twisting Exercise Assistance Device</t>
  </si>
  <si>
    <t>Solar Panel Cleaning System</t>
  </si>
  <si>
    <t>Movable Fruit Picking Device</t>
  </si>
  <si>
    <t>Multi-Variant Headrest Device</t>
  </si>
  <si>
    <t>Modular Face Protection Device</t>
  </si>
  <si>
    <t>Pineapple Shredding And Slicing Device</t>
  </si>
  <si>
    <t>Secured Weight Carrying Device</t>
  </si>
  <si>
    <t>Crawling Aid Device For Children</t>
  </si>
  <si>
    <t>Automated Mosquito Repellent Device</t>
  </si>
  <si>
    <t>Smart Cattle Management System</t>
  </si>
  <si>
    <t>Stretching Exercise Assistance Device</t>
  </si>
  <si>
    <t>Portable Tool Sharpening Device</t>
  </si>
  <si>
    <t>Multipurpose Seclusion Sitting Device For Enclosures</t>
  </si>
  <si>
    <t>Automated Field Marking Device</t>
  </si>
  <si>
    <t>Automated Frozen Ice Cream Making Device</t>
  </si>
  <si>
    <t>Protective Foot Wearable Device</t>
  </si>
  <si>
    <t>Whisking Device For Eatables</t>
  </si>
  <si>
    <t>Automated Beam Rod Straightening Device</t>
  </si>
  <si>
    <t>Adaptive Horse Racing Training System</t>
  </si>
  <si>
    <t>Beverage Container Holding Device</t>
  </si>
  <si>
    <t>Modular Exercising Device</t>
  </si>
  <si>
    <t>Adjustable User Supporting Device</t>
  </si>
  <si>
    <t>Adaptive Wood Carving Device</t>
  </si>
  <si>
    <t>Automated Swimming Pool Cleaning Device</t>
  </si>
  <si>
    <t>Convertible Seating Device</t>
  </si>
  <si>
    <t>Automatic Marking Device</t>
  </si>
  <si>
    <t>Training System For Rowing</t>
  </si>
  <si>
    <t>Assistive Table For Visually Impaired</t>
  </si>
  <si>
    <t>Secured Trampoline Device</t>
  </si>
  <si>
    <t>Adaptable Pedaling Based Amusement System</t>
  </si>
  <si>
    <t>Auto Tunable Stringed Musical Device</t>
  </si>
  <si>
    <t>Adaptive Amusement Device</t>
  </si>
  <si>
    <t>Adjustable Prosthetic Limb</t>
  </si>
  <si>
    <t>Multifunctional Spinning Toy Device</t>
  </si>
  <si>
    <t>Automatic Posture Correction Device</t>
  </si>
  <si>
    <t>Automated Cooking Assistive Stirring Device</t>
  </si>
  <si>
    <t>Automatic Onion Peeling Device</t>
  </si>
  <si>
    <t>P.Yashwanth Kumar-GU1112612111</t>
  </si>
  <si>
    <t>Abdominal Exercise Training Device</t>
  </si>
  <si>
    <t>Modular Kitchen Device</t>
  </si>
  <si>
    <t>Automatic Waste Collecting Device</t>
  </si>
  <si>
    <t>Multifeatured Mob Controlling And Shielding Device</t>
  </si>
  <si>
    <t>Wearable Painting Device</t>
  </si>
  <si>
    <t>Rim Manufacturing Device</t>
  </si>
  <si>
    <t>Foot Care Device</t>
  </si>
  <si>
    <t>Knee Strengthening Exercises Assistive Device</t>
  </si>
  <si>
    <t>Design Embossing Device</t>
  </si>
  <si>
    <t>Rituraj Verma-GUSMAS201827332</t>
  </si>
  <si>
    <t>Modular Breathing Assistive Device</t>
  </si>
  <si>
    <t>Metal And Non-Metal Machining Device</t>
  </si>
  <si>
    <t>Modular Lifesaving System</t>
  </si>
  <si>
    <t>Automated Beverage Pouring Device</t>
  </si>
  <si>
    <t>Rohit Jaswal-GUGSOH201927661</t>
  </si>
  <si>
    <t>Automated Food Serving Device</t>
  </si>
  <si>
    <t>Automatic Sand Bag Filling Device</t>
  </si>
  <si>
    <t>Automated Medicine Feeding Device For Animals</t>
  </si>
  <si>
    <t>Deep Chandra Upadhyay</t>
  </si>
  <si>
    <t>Smart Swimming Assistive Device For Infants</t>
  </si>
  <si>
    <t>Automated Pipe Maintenance Device</t>
  </si>
  <si>
    <t>Huma Khan-GUSCSE202131462</t>
  </si>
  <si>
    <t>Mechanized Stamping Device</t>
  </si>
  <si>
    <t>Automated Corn Grain Extraction Device</t>
  </si>
  <si>
    <t>Wall Hanger Manufacturing Device</t>
  </si>
  <si>
    <t>Razia Begum-GUSECE202131486</t>
  </si>
  <si>
    <t>Foot Alignment Correction Device</t>
  </si>
  <si>
    <t>Ashok Kumar Yadav-GU1213812445</t>
  </si>
  <si>
    <t>Vehicle Mounted Supportive Device</t>
  </si>
  <si>
    <t>Mini Basketball Gaming Device</t>
  </si>
  <si>
    <t>Adjustable Baby Handling Device</t>
  </si>
  <si>
    <t>Virtual Reality Based Mountain Climbing Training Device</t>
  </si>
  <si>
    <t>Multilevel Hockey Training Device</t>
  </si>
  <si>
    <t>Adjustable Lifting Device</t>
  </si>
  <si>
    <t>A Bhattacharya-GUGU201927456</t>
  </si>
  <si>
    <t>Coconut Shell-Based Product Making Device</t>
  </si>
  <si>
    <t>Cloth Wearing Assistive Device</t>
  </si>
  <si>
    <t>Self-Feeding Assistive Device</t>
  </si>
  <si>
    <t>Adaptable Tailoring Device</t>
  </si>
  <si>
    <t>Automatic Conch Shell Cleaning Device</t>
  </si>
  <si>
    <t>Hand Strengthening Exercise Device</t>
  </si>
  <si>
    <t>Aarti Neema-GUSECE201927557</t>
  </si>
  <si>
    <t>Adjustable Swinging Device</t>
  </si>
  <si>
    <t>Gautam Singh-GUSECE201927652</t>
  </si>
  <si>
    <t>Bar Wiring Device</t>
  </si>
  <si>
    <t>Multi-Level Gaming System</t>
  </si>
  <si>
    <t>Automated Pit Hole Repairing Device</t>
  </si>
  <si>
    <t>Automated Light Bulb Testing Device</t>
  </si>
  <si>
    <t>Retractable Playing Stick For Kids</t>
  </si>
  <si>
    <t>Deep Well Life Saving Device</t>
  </si>
  <si>
    <t>Automatic Roof Top Maintenance Device</t>
  </si>
  <si>
    <t>Shikha-GUSECE202131457</t>
  </si>
  <si>
    <t>Modular Exhaust Device For Enclosures</t>
  </si>
  <si>
    <t>Adaptable Ploughing Device</t>
  </si>
  <si>
    <t>Tarannum Bahar-GU1414011543</t>
  </si>
  <si>
    <t>Automatic Mechanized Threading Device</t>
  </si>
  <si>
    <t>Bhawana Goel-GU0815021939</t>
  </si>
  <si>
    <t>Softball Game Training Device</t>
  </si>
  <si>
    <t>Amrita Tyagi-GUSAHS201927567</t>
  </si>
  <si>
    <t>Multi-Level Hanging Exercising Device</t>
  </si>
  <si>
    <t>Handheld Corn Roasting Assistive Device</t>
  </si>
  <si>
    <t>Reinforcing Bar Welding Assistive Device</t>
  </si>
  <si>
    <t>Self-Sufficient Translocation Device For Physically Impaired</t>
  </si>
  <si>
    <t>Automated Tin Shade Installation Device</t>
  </si>
  <si>
    <t>Sandeep Sharma-GUSOB201827089</t>
  </si>
  <si>
    <t>Rajbala-GUGPTC201927532</t>
  </si>
  <si>
    <t>Basketball Dribble Training Device</t>
  </si>
  <si>
    <t>Automatic Ice Cream Dispensing Device</t>
  </si>
  <si>
    <t>Nitin Gaur-GU08101201352</t>
  </si>
  <si>
    <t>Portable Wash Basin Device For Physically Impaired</t>
  </si>
  <si>
    <t>Automatic Ball Collection Device</t>
  </si>
  <si>
    <t>Sakshi Arora-GUSMAS201827110</t>
  </si>
  <si>
    <t>Assistive Pull-Up Exercise Device</t>
  </si>
  <si>
    <t>Auxiliary Vehicle Emission Exposure Controlling Device</t>
  </si>
  <si>
    <t>Jyoti Sharma-GUSMAS201827233</t>
  </si>
  <si>
    <t>Surfing Training Device</t>
  </si>
  <si>
    <t>Concrete Stamping Device</t>
  </si>
  <si>
    <t>Basketball Assistive System</t>
  </si>
  <si>
    <t>Adjustable Spice Grinding Device</t>
  </si>
  <si>
    <t>Ritu-GUGSON202131318</t>
  </si>
  <si>
    <t>Sonia Rani-GU1714311928</t>
  </si>
  <si>
    <t>Nasal Examination Device</t>
  </si>
  <si>
    <t>Automated Brushing Device</t>
  </si>
  <si>
    <t>Prempati M-GUSON201827069</t>
  </si>
  <si>
    <t>Wearable Finger Exercising Device</t>
  </si>
  <si>
    <t>Adaptable Feeding Device For Pets</t>
  </si>
  <si>
    <t>Adjustable Pet Management Device For Vehicles</t>
  </si>
  <si>
    <t>Convertible Riding Device</t>
  </si>
  <si>
    <t>Pradeep Bedi-GUSCSE202131641</t>
  </si>
  <si>
    <t>Automatic Spice Dispensing Device</t>
  </si>
  <si>
    <t>Jyoti-GUGSOH201927590</t>
  </si>
  <si>
    <t>Milk Storage Device</t>
  </si>
  <si>
    <t>Adjustable Medical Aid Device</t>
  </si>
  <si>
    <t>Automatic Seed Planting Device For Impaired Person</t>
  </si>
  <si>
    <t>Volleyball Practicing Device</t>
  </si>
  <si>
    <t>Automatic Glue Dispensing Device</t>
  </si>
  <si>
    <t>Automatic Drill Bit Sharpening Device</t>
  </si>
  <si>
    <t>Automated Lamp Shell Fabrication System</t>
  </si>
  <si>
    <t>Automated Sea Food Processing Device</t>
  </si>
  <si>
    <t>Hair Comb Assistive Device For Disabled</t>
  </si>
  <si>
    <t>Prabhat Kumar Srivastava-GUSECE201827279</t>
  </si>
  <si>
    <t>Modular Latching Device</t>
  </si>
  <si>
    <t>Swimming Assistive Device</t>
  </si>
  <si>
    <t>Adaptive Wrist Strengthening Device</t>
  </si>
  <si>
    <t>Snow Removal Device</t>
  </si>
  <si>
    <t>Department of Mass Communication</t>
  </si>
  <si>
    <t>Tree Trunk Cavity Treatment Device</t>
  </si>
  <si>
    <t>Cricket Bat Oil Coating Device</t>
  </si>
  <si>
    <t>Automatic Cricket Bat Knocking Device</t>
  </si>
  <si>
    <t>Automated Dent Repairing Device</t>
  </si>
  <si>
    <t>Assistive Eating Device</t>
  </si>
  <si>
    <t>Shilpi Chandra-GU0810920219</t>
  </si>
  <si>
    <t>Onkar Nath Mehra-GU1012211785</t>
  </si>
  <si>
    <t>Automated Dough Shaping Device</t>
  </si>
  <si>
    <t>Knife Holding Device</t>
  </si>
  <si>
    <t>Walking Assistive Device For Disabled Person</t>
  </si>
  <si>
    <t>Cutting Device For Food Items</t>
  </si>
  <si>
    <t>Automatic Ladder Manufacturing System</t>
  </si>
  <si>
    <t>Automated Seed Extraction Device</t>
  </si>
  <si>
    <t>Adaptive Ring Toss Gaming System</t>
  </si>
  <si>
    <t>Saline Bottle Holding Device</t>
  </si>
  <si>
    <t>Department of Computer Applications</t>
  </si>
  <si>
    <t>Multi-Mode Based Adjustable Swinging Device</t>
  </si>
  <si>
    <t>Automatic Baby Feeding Device</t>
  </si>
  <si>
    <t>Portable Food Marination Device</t>
  </si>
  <si>
    <t>Shailendra Singh Bhadauria</t>
  </si>
  <si>
    <t>ACRYLAMIDE-POLYVINYL ALCOHOL COPOLYMER LOADED NANOPARTICLE COMPOSITION AND METHOD FOR SYNTHESIS THEREOF</t>
  </si>
  <si>
    <t>Dharmendra Kumar-GU0815011737</t>
  </si>
  <si>
    <t>DRUG LOADED LIPID MICROPARTICLE COMPOSITION AND METHOD OF PREPARATION THEREOF</t>
  </si>
  <si>
    <t>Dr. A.NARASIMA VENKATESH, Dr. MILINDKUMAR VINAYAKRAO SARODE, Mr. KUMAR SHANTVEERAYYA, Dr. RAJKUMAR RAJAVEL, Dr. N.PARTHEEBAN, Dr. SRINIVASAN SRIRAMULU</t>
  </si>
  <si>
    <t>BUILDING SMART CITIES APPLICATIONS USING IOT AND CLOUD-BASED ARCHITECTURES</t>
  </si>
  <si>
    <t>S Padmapriya, Ahmad Mudassar Ali, Sudharson</t>
  </si>
  <si>
    <t>EXTENSION AND ENHANCEMENT TO THE SECURE REMOTE MODERNIZE PROTOCOL</t>
  </si>
  <si>
    <t>Dr. Tapas Bapu B R, Dr. S. Suvitha, Mr. D. Balakumaran, Dr. Mahaboob Basha S, Dr. V Nagaraju, Ms. P Sailaja, Dr. P. Bhuvaneswari, Dr. Usha.S, Dr. N. Partheeban</t>
  </si>
  <si>
    <t>VLSI Technology Based Encryption System for Enhancing the Computing Speed of the System</t>
  </si>
  <si>
    <t>Dr.N.Partheeban, Dr. L. Rama Parvathy, Dr.T.Lakshmibai, Dr.V.Geetha, Mr.C.Rohith Bhat, Ms.K. Parimala Kanaga Devan, Dr. C K Gomathy, Mr.N C A Boovarahan, Dr.S.Gokulakrishnan</t>
  </si>
  <si>
    <t>IoT Driven Automated Water Quality Monitoring System for Smart City</t>
  </si>
  <si>
    <t>Parvesh-GUSCSE202131198</t>
  </si>
  <si>
    <t>Ms.M.Rathi, Dr.N.Pughazendi, r.N.Suresh
Kumar, Dr.N.Sankarram, Dr.Amit Kumar
Goel, Ms.Parvesh, Ms.Indervati, Ms.Chandrakala, Dr.N.Partheeban, Mr.P.Rajakumar</t>
  </si>
  <si>
    <t>Intelligent Automation and Control of Smart wheelchair Appliances for disabled individuals using IoT and Machine Learning</t>
  </si>
  <si>
    <t>Archana-GUSCSE202131247</t>
  </si>
  <si>
    <t>Geetika Sharma-GUSCSE202131199</t>
  </si>
  <si>
    <t>1 . Mr.S.Kanagaraj, Kumaraguru College of Technology
2 . Dr.Viji Vinod, Dr.M.G.R Educational and Research Institute
3 . Mr.Varna Vishakar V, KIET Group of Institutions
4 . Mr.Saurabh Rastogi, Maharaja Agrasen institute of Technology
5 . Ms.Archana, Galgotias University
6 . Mr.B.Dhilipkumar, K. Ramakrishnan college of Technology
7 . Ms.Geetika Sharma, Galgotias University, Greater Noida
8 . Ms.Ihsana Muhammed P, Royal College of Engineering and Technology
9 . Mr.Yasar Moidutty, Royal College of Engineering and Technology
10 . Mr. Sreeji. S,Galgotias University</t>
  </si>
  <si>
    <t>Design system of IoT Driven Eyeball and Gesture-Controlled Smart Wheelchair System for Disabled Person</t>
  </si>
  <si>
    <t>Pragya Tiwari-GUSCSE202131311</t>
  </si>
  <si>
    <t>Swadesh Kumar Maurya-GUSCSE202131603</t>
  </si>
  <si>
    <t>1 . Dr.M.Thirunavukkarasan, Galgotias University
2 . Dr.Rajasekaran Saminathan, Jazan University, Saudi Arabia
3 . Dr.Mohammed Tharwan, Jazan University, Saudi Arabia
4 . Pragya Tewari, Galgotias University
5 . Dr.Mohamed Mallick, ,Rathinam Group of Institutions
6 . Swadesh Kumar Maurya, Galgotias University
7 . A.S.Mohammed Shariff, Galgotias College of Engineering and Technology
8 . Dr.R.Girija, Manav Rachna University
9 . Rajakumar.P, Galgotias University
10 . Dr.C.Bagath Basha, ,Kommuri Pratap Reddy Institute Of Technology</t>
  </si>
  <si>
    <t>IoT driven Sensor Fusion with deep learning for the Detection of Dangerous Driver Behavior</t>
  </si>
  <si>
    <t>1 . Mr.Manu M R, Ministry of Education, UAE
2 . Dr.P.Saravanan, SRM Institute of Science and Technology
3 . Ms.Blessy Manish, Ministry of Education, UAE
4 . Dr.Jeevanandam J, Technology Enabled Learning, Bangalore
5 . Ms.Meenu Garg, Maharaja Agrasen Institute Of Technology
6 . Ms.Vasudha Bahl, Maharaja Agrasen Institute Of Technology
7 . Dr.M.Kumaresan, Jain (Deemed-to-be University)
8 . Ms.Athira M A, Keltron Knowledge Services Group
9 . Ms.Sushama, JECRC University Jaipur
10 . Mr. Sreeji. S, Galgotias University</t>
  </si>
  <si>
    <t>Design Intelligence System for Smart Food Recommendation using ML for Health Management System</t>
  </si>
  <si>
    <t>1 . M.Jalasri, Sathyabama Institute of Science and Technology
2 . Y.Justindhas, Easwari Engineering College
3 . Dr.K.Chanthirasekaran,SIMATS
4 . Dr.K.Boopalan, Annamacharya Institute of Technology and Sciences
5 . Dr.S.Ahamed Ali, Easwari Engineering College
6 . Dr.R.Rajkumar, Galgotias University
7 . Dr.S S Arumugam, SIMATS
8 . Dr .K.Nattar Kannan, SIMATS
9 . Dr.M.Ramamoorthy,SIMATS
10 . Dr.Terrance Frederick Fernandez, SIMATS</t>
  </si>
  <si>
    <t>IoT Driven Automated Water Quality Monitoring using AI for Smart Industrial Area</t>
  </si>
  <si>
    <t>K.K Geetha-GU0911310499</t>
  </si>
  <si>
    <t>Priyanka-GUSCSE202131404</t>
  </si>
  <si>
    <t>Urvashi Sugandh-GUSCSE202131564</t>
  </si>
  <si>
    <t>1 . Ms.Geetha V, Galgotias University
2 . Ms.Soumya Varma, Ministry of Education UAE
3 . Dr.M Balamurugan, Christ (Deemed to be University)
4 . Ms.Priyanka Gaba, Galgotias University
5 . Ms.Urvashi Sugandh, Galgotias University
6 . Mr.Arvind Panwar, ADGITM
7 . Mr.Manu M R, Ministry of Education,UAE
8 . Dr.Ganga Sharma, Galgotias University
9 . Ms.Divya M Menon, Ministry of Education UAE
10 . Mr.Sreenarayanan N M, Galgotias University</t>
  </si>
  <si>
    <t>IoT Driven Automated Water Quality Monitoring and Removal of Unpleasant Smell from Wastewater System for Smart City</t>
  </si>
  <si>
    <t>1 . Dr.Deepak Kumar Goyal, Vaish College of Engineering
2 . Ms. Priya Porwal, GL Bajaj Institute of Technology and Management
3 . Ms.Sneha Mishra, Noida International University
4 . Ms.Isha Gupta, HMR Institute of Technology &amp; Management
5 . Ms.Neetu Garg, Maharaja Agrasen Institute of Technology
6 . Ms.kajoldahiya, Maharaja Agrasen Institute of Technology
7 . Dr. Ganga Sharma, Galgotias University
8 . Dr. Jeba Shiney O, Chandigarh University
9 . Dr Sampath Kumar K, Galgotias University
10 . Mr. Sreenarayanan N M, Galgotias University</t>
  </si>
  <si>
    <t>IoT Driven AI-Based Intelligent Streetlight Monitoring System Using Micro Controller</t>
  </si>
  <si>
    <t>1 . Ms.Deepika Rawat, HMR Institute of Technology and Management
2 . Ms.Nidhi Sengar, Maharaja Agrasen Institute of Technology
3 . Dr.Amita Goel, Maharaja Agrasen Institute of Technology
4 . Ms.Sneha Mishra, Noida International University
5 . Dr.Arjit Tomar, Noida International University
6 . Ms.Jayati Mukherjee, Noida International University
7 . Ms.Deepti Jain, Bhagwan Parshuram Institute of Technology
8 . Ms.Meera Treesa Mathews, Federal Institute of Science and Technology
9 . Dr.Gnana Jeba Das, Galgotias University
10 . Mr.Yogesh Sharma, Maharaja Agrasen Institute of Technology</t>
  </si>
  <si>
    <t>AI-based Diet Recommendation Framework for Alzheimer's Person</t>
  </si>
  <si>
    <t>1 . Mr.Ashish Sharma, Maharaja Agrasen Institute of Technology, Delhi
2 . Mr.Yogesh Sharma, Maharaja Agrasen Institute of Technology, Delhi
3 . Dr.Sandeep Tayal, Maharaja Agrasen Institute of Technology, Delhi
4 . Ms.Savita Sharma, Maharaja Agrasen Institute of Technology, Delhi
5 . Ms.Divya M Menon, Ministry of Education, Fujira-UAE
6 . Ms.Nidhi Sengar, Maharaja Agrasen Institute of Technology, Delhi
7 . Mr.Manu M R, Ministry of Education, UAE
8 . Ms.Sonia Kumari, Galgotias University, Greater Noida
9 . Mr.Sreeji. S Galgotias University, Greater Noida
10 . Mr.Arjun K P, Galgotias University, Greater Noida</t>
  </si>
  <si>
    <t>Design System of Medical Ultrasound and CT image Classification using CNN</t>
  </si>
  <si>
    <t>1 . Ms.Pragya Tewari, Galgotias University
2 . Mr.Birendra Kumar Saraswat, G L Bajaj Institute of Technology and Management
3 . Mr.Arun Kumar Takuli, G L Bajaj Institute of Technology &amp; Management
4 . Mr.Prashant Kumar Sharma, Hindustan Institute of Management &amp; Computer Studies
5 . Mr.G.Subramaniam, M.Kumarasamy College of Engineering (Autonomous)
6 . Dr.R.Nandhakumar, Vivekanandha College of Arts and Sciences for Women (Autonomous)
7 . Mr.Tarun Kumar Sharma, ABES Engineering College
8 . Ms.M.Buvaneswari, Paavai Engineering College (Autonomous)
9 . Dr. N. Magendiran, Paavai Engineering College (Autonomous)
10 . Dr. D. Banumathy, Paavai Engineering College (Autonomous)
11 . Dr.P.Muthusamy, Galgotias University</t>
  </si>
  <si>
    <t>IoT Driven Artificial Intelligence-based Personalized Diet Recommendation for Health Management System</t>
  </si>
  <si>
    <t>Surendra Chauhan-GUSCSE202031016</t>
  </si>
  <si>
    <t>Mohit Kumar</t>
  </si>
  <si>
    <t>1 . S ARUN
2 . Ramesh Mishra,Institute of Engineering Technology Dr Rammanohar Lohia Avadh University
3 . Dr. Sanjeet Pandey,Dr Rammanohar Lohia Avadh University
4 . Partha Sarkar ,Research Scholar,NIT
5 . VNR Vignana Jyothi Institute of Engineering and Technology
6 . Dr G.S.Thakur,MANIT
7 . Dr Alok Sagar Gautam,Hemvati Nandan Bahuguna Garhwal University
8 . Suparba Tapna,Durgapur Institute of Advanced Technology &amp; Management
9 . Dr. Sanjive Tyagi,Subharti Institute of Technology and Engineering
10 . Dr. Sumit Kumar,
11 . Mohit kumar,student Galgotias university
12 . Surendra Singh Chauhan,Galgotias University
13 . Dr.Vineet Kumar Singh,Institute of Engineering and Technology Dr Rammanohar Lohia Avadh University</t>
  </si>
  <si>
    <t>Intelligent caregiver wireless monitor and motion sensor for safe home system applicable for elderly people</t>
  </si>
  <si>
    <t>Aanchal Phutela-GUSCSE202131353</t>
  </si>
  <si>
    <t>1 . Dr. Gopal Rathinam, University of Buraimi, Oman
2 . Dr.M.Kumaresan, Jain Deemed-to-be University
3 . Dr M Blamurugan Christ deemed to be university
4 . Dr BhuvanaJayabalan Jain Deemed-to-be University
5 . AanchalPhutela, Galgotias University
6 . Damodharan D, Galgotias University
7 . Anandhan K, Galgotias University
8 . Divya Sharma, Galgotias University
9 . AanchalVij, Galgotias University
10 . Arjun K P, Galgotias University</t>
  </si>
  <si>
    <t>IoT Driven AI-Based Agriculture Recommendation Model for Fertilizer</t>
  </si>
  <si>
    <t>1 . S ARUN
2 . Dr.Vineet Kumar Singh,Institute of Engineering and Technology Dr Rammanohar Lohia Avadh University
3 . Dr. Emilda Josephine,Lebanese French University
4 . Mr.Partha Sarkar, Research Scholar,NIT
5 . Dr. Gabriel Ayodeji Ogunmola,,Sharda University
6 . Dr G.S.Thakur,MANIT BHOPAL
7 . Ramesh Mishra,IET Dr Rammanohar lohia Avadh University
8 . Dr. Rishi Kumar,GURU NANAK COLLEGE
9 . Meena Bandiya,Ujjain institute of Pharmaceutical Technology
10 . Dr Akhand Pratap Singh,MUIT
11 . Kunal Singh,Student,University Of Lucknow
12 . Surendra Singh Chauhan,Galgotias University
13 . Dr A Nageswaran ,Sri Venkateswaraa College Of Technology</t>
  </si>
  <si>
    <t>A NOVEL APPROACH FOR COMMUNICATION AMONG BLIND DEAF AND DUMB PEOPLE USING BRAILLE PHONE INTERGRATED COMMUNICATION SOFTWARE</t>
  </si>
  <si>
    <t>1 . Dr. S.M Prabin , PSNA College of Engineering and Technology- Dindigul.
2 . Mr.N.Selvaganesh , PSNA College of Engineering and Technology- Dindigul.
3 . Mr.T.Selvakumar, PSNA College of Engineering and Technology, Dindigul
4 . Mr.N.Rajesh Pandian, PSNA College of Engineering and Technology- Dindigul.
5 . Mr.K.Suresh, PSNA College of Engineering and Technology – Dindigul.
6 . Dr. Leema Nelson , Chitkara University Institute of Engineering and Technology -Punjab
7 . Mrs.G.Deepa, Dr.Mahalingam College of Engineering and Technology- Pollachi.
8 . Mr. Janarthanan.S Galgotias University,Greater Noida
9 . Mr. Manu M R Ministry of Education, UAE
10 . Mr. Sreeji. S Galgotias University, Greater Noida</t>
  </si>
  <si>
    <t>Design system of Deep Learning-based Product Recognition from Grocery Shelves using the Shape and Color Features</t>
  </si>
  <si>
    <t>Design System of Plant and Soil monitoring using Cloud-based IoT for Smart Agriculture</t>
  </si>
  <si>
    <t>1 . Mrs.S.Dhanalakshmi, Vivekanandha College of Arts and Sciences for Women (Autonomous)
2 . Dr.Manoj Singhal, Greater Noida Institute of Technology
3 . Mr.K.Senthilkumar, Vivekanandha College of Arts and Sciences for Women (Autonomous)
4 . Dr.M.Ranjitha, Kristu Jayanti College (Autonomous)
5 . Dr.Pallavi Jain, Galgotias University
6 . Mr.A.Udhaya Kumar, M.Kumarasamy College of Engineering
7 . Dr.K.Vetrivel, N.M.S.S.V.N College
8 . Ms.Pragya Tewari, Galgotias University
9 . Dr .R.Umadevi, Vivekanandha College for Women
10 . Dr.K.Ramesh Vivekanandha College of Arts and Sciences for Women (Autonomous)
11 . Dr.P.Muthusamy, Galgotias University</t>
  </si>
  <si>
    <t>Design System of Automated Microclimate Prediction System Using CNN and Internet of Things (IoT)</t>
  </si>
  <si>
    <t>Ashok Kumar Maurya-GU0410812157</t>
  </si>
  <si>
    <t>1 . Dr. Shiva Johri
2 . Dr. Manju Dahiya
3 . Dr. Ashok Kumar Maurya
4 . Dr. Shikha Srivastava
5 . S.K.Uma Maheswaran
6 . Dr. Rajendra Sitaram Pawar
7 . Dr SHEKHAR AVAC
8 . Dr. Bindoo Malviya
9 . Pankaj Ramakant Kunekar
10 . Dr. Rupesh Roshan Singh
11 . Mr. Zatin Gupta</t>
  </si>
  <si>
    <t>Department of Humanitics</t>
  </si>
  <si>
    <t>AN EVENT-DRIVEN ARTIFICIAL INTELLIGENCE (AI) BASED SYSTEM WITH REFINEMENT FOR INSURANCE AND RISK MANAGEMENT</t>
  </si>
  <si>
    <t>Kavita Mathad-GUGSOB202031062</t>
  </si>
  <si>
    <t>Reshmi Gujrati, Hayri Uygun, RK Tailor, Raj Kumar Singh, Anil Kumar Pal, Kishori Jagdish Bhagat, Neena Seth Pajni, Kavita Mathod, Sujatha parwani</t>
  </si>
  <si>
    <t>A Novel Marketing Method for business Growth</t>
  </si>
  <si>
    <t>Nitin Jain-GU1213812297</t>
  </si>
  <si>
    <t>1 . Dr. Saumya Chaturvedi
2 . Dr. Nitin Mishra
3 . Dr. Anuj Kumar
4 . Dr. Arunendra Singh
5 . Dr. Munish Sabharwal
6 . Ms. Shubh Laxmi
7 . Ms. Sunita Tripathi
8 . Ms Sweta</t>
  </si>
  <si>
    <t>SMART BELTS FOR PETS</t>
  </si>
  <si>
    <t>Saumya Chaturvedi-GUSCSE201927618</t>
  </si>
  <si>
    <t>1 . Dr. SAUMYA CHATURVEDI
2 . Dr. NITIN MISHRA
3 . Dr. HARIKRISHNA BABUBHAI JETHVA
4 . Mr. BHAVESH CHAKURBHAI KATARIA
5 . Ms. SUNITA TRIPATHI
6 . Mr. KAUSHAL KUMAR
7 . Ms. SHUBH LAXMI
8 . Ms. SABIYA FATIMA
9 . Mr. N. NAGARAJAN</t>
  </si>
  <si>
    <t>A CONTAGIOUS DISEASE DETECTION SYSTEM AT PUBLIC ENTRANCE IN A RAILWAY STATION</t>
  </si>
  <si>
    <t xml:space="preserve">M Kishore Abhishek, R Partheeban, Satyanand Singh, Bhayalakshmi, Asadi Srinivsalu, S N Kumar, Sornagopal, Gururaj, Sanjay kumar, Liya, Chandra, Venkatramana, Ajay shankar singh, RajuranjanThirunavukarasu K, </t>
  </si>
  <si>
    <t>Amphibious Robot for plastic removal from water bodies</t>
  </si>
  <si>
    <t>Mandeep Kaur Jasuja-GU0812021458</t>
  </si>
  <si>
    <t>Puja Kumari-GUGSOL201927440</t>
  </si>
  <si>
    <t>1 . Dr. Sandeep Kumar (Professor and Dean R&amp;D)
2 . Dr. Arpit Jain (Associate Professor)
3 . Dr. Rohit Raja (Associate Professor &amp; HOD)
4 . Prof. Shilpa Rani (Assistant Professor)
5 . Dr. Mandeep Kumar (Assistant Professor)
6 . Dr. Kantipudi MVV Prasad (Associate Professor)
7 . Dr. Sanjay Kumar (Assistant Professor)
8 . Professor Rakesh Kumar Dwivedi (Director)
9 . Mrs. Puja Kumari (Assistant Professor)
10 . Dr. Vivek Sharma (Assistant Professor)</t>
  </si>
  <si>
    <t>DEEP LEARNING BASED ROBOTIC JUDGE FOR RASH DRIVING CRIME</t>
  </si>
  <si>
    <t>1 . Mrs. Supriya Khaitan
2 . Mr. Ravinder Ahuja
3 . Mr. Surendra Kumar
4 . Ms. Akansha Gupta
5 . Mr. Tarun Kumar
6 . Mr. Anupam Lakhanpal
7 . Ms. Swasti Singhal
8 . Mr. Roop Singh
9 . Dr. Shilpa Mahajan</t>
  </si>
  <si>
    <t>SYSTEM AND METHOD FOR USING DATA SCIENCE TO ANALYSE INSTANT MESSENGERS DATA</t>
  </si>
  <si>
    <t>1)Mr. Prateek Singhal
2)Dr. Prabhat Kumar Shrivasava
3)Dr. Ram Kumar
4)Dr. Nripendra Dwivedi
5)Dr. Pawan Singh
6)Mr. Vishwadeepak Singh Baghela
7)Mr. Bhupendra
8)Dr. Baseem Khan</t>
  </si>
  <si>
    <t>SYSTEM AND METHOD TO IDENTIFY FETAL GROWTH BY USING ARTIFICIAL
INTELLIGENCE</t>
  </si>
  <si>
    <t>1 . DR. VISHWADEEPAK SINGH BAGHELA
2 . DR. NEELESH KUMAR JAIN
3 . DR. PRASHANT JOHRI
4 . MR. LALIT KUMAR SAGAR
5 . MR. KUNDAN KUMAR CHANDAN
6 . MR. ATUL KR. PAL
7 . PROF. SHEO PRASAD SHUKLA
8 . PROF. ANURAG TRIPATHI</t>
  </si>
  <si>
    <t>METHOD AND SYSTEM TO DETECT ONE OR MORE FETAL</t>
  </si>
  <si>
    <t>Hradesh Kumar-GUSCSE201927680</t>
  </si>
  <si>
    <t>Varun Tiwari-GUSCSE201927690</t>
  </si>
  <si>
    <t>Deependa Rastogi-GUSCSE201927689</t>
  </si>
  <si>
    <t>1 . Hradesh Kumar
2 . Dr. Varun Tiwari
3 . Deepandra Rastogi
4 . Heena
5 . Shobhit Kumar
6 . Mukesh Kumar
7 . Lalita Chaudhary
8 . Abhishek Sharma
9 . Megha Agarwal</t>
  </si>
  <si>
    <t>ABNORMALITIES OF A CATTLE</t>
  </si>
  <si>
    <t>Garima Pandey-GUSCSE201927566</t>
  </si>
  <si>
    <t>1 . Dr. G. R. GNANA KING
2 . Dr. A. NEELA MADHESWARI
3 . MS. R. MENAKA
4 . Dr. S JERALD NIRMAL KUMAR
5 . Mr. ZAFAR ALI KHAN. N
6 . Ms. GARIMA PANDEY
7 . Mr. PARAG PURANIK
8 . Dr. RAVI BODA
9 . Dr. S. S. VINSLEY
10 . Ms. S. POORNIMA</t>
  </si>
  <si>
    <t>MODIFIED RANDOM FOREST ALGORITHM FOR THE DIAGNOSIS OF ALZHEIMER DISEASE</t>
  </si>
  <si>
    <t>Kirti Shukla-GUSCSE202131443</t>
  </si>
  <si>
    <t>Amit Shukla-GUSCSE202131442</t>
  </si>
  <si>
    <t>1 . Dr. KIRTI SHUKLA
2 . Mr. AMIT SHUKLA
3 . Prof.(Dr.) S. B. CHORDIYA (DIRECTOR-SIMMC-CAMPUS)</t>
  </si>
  <si>
    <t>AMLD-DEBUGGING GRIDS: AUTOMATIC DEBUGGING GRIDS WITH MACHINE, DEEP LEARNING TECHNIQUES</t>
  </si>
  <si>
    <t>Nutan Gusain-GUSCSE201927523</t>
  </si>
  <si>
    <t xml:space="preserve">Mohit Kumar;Neha Agarwal;Sheeba Praveen;Nutan Gusain;Arijit Ghosal;Anu
Prakash;Vishnu Shankar;Noopur Singh;Amita Kashyap;Surbhi Upadhyay;Bhanu
Bhushan Parashar;Nikhil Ranjan </t>
  </si>
  <si>
    <t>Polytechnic</t>
  </si>
  <si>
    <t>MACHINE LEARNING PREDICTION MODEL AND INTELLIGENT SYSTEM FOR PRO
CESSING COMPUTERIZED IMAGES &amp; METHOD THEREOF</t>
  </si>
  <si>
    <t>Design System of Smart Application for Multi-Food Recognition Using CNN</t>
  </si>
  <si>
    <t>1 . Dr. D. KARUNKUZHALI
2 . Dr. S. BRINDHA
3 . Dr. R. VENKATESH
4 . Dr. T. PONNARASI
5 . Dr. R. BHARGAVA RAMA GOWD
6 . K. E. LAKSHMI PRABHA
7 . Dr. R. AHILA
8 . Dr. A. KAVITHA
9 . V. SUBASHINI
10 . Dr. A. DANIEL</t>
  </si>
  <si>
    <t>SMART MULTIMODE ELECTRIC CYCLE</t>
  </si>
  <si>
    <t>1 . PREETAM MANDAL
2 . SATYANARAYANA PAMARTHI
3 . Dr. R. SENTHAMIL SELVI
4 . Dr. R. V. V. KRISHNA
5 . Dr. B. MEENAKSHI
6 . Dr. A. DANIEL
7 . B. DEEPA
8 . Dr. SRINIVASAN SRIRAMULU
9 . Dr. M. LAKSHMANAN
10 . Dr. J. RAMYA</t>
  </si>
  <si>
    <t>RAINFALL TRACKING DEVICE USING IOT</t>
  </si>
  <si>
    <t>L., RAJA; P., Radhakrishnan; A., Daniel; VN, SIVA KUMAR CHALLA; SVB, Subrahmanyeswara Rao; VADHRI,
SURYANARAYANA; P., Padmanabhan; S., Arun; R., Thiagarajan; A., Pradeep Kumar; S., Padmapriya and K.,
Sathiyasekar</t>
  </si>
  <si>
    <t>AN NOVEL METHOD FOR EMPOWERING EDGE COMPUTING FOR SOURCE ALLOCATION BASED
LEARNING FOR INDUSTRIAL IOT</t>
  </si>
  <si>
    <t>1 . P. SHEEBA RANJINI
2 . D.ATHIKESAVAN
3 . DILPREET KAUR ARORA
4 . KUNDAN MUNJAL
5 . Dr. H. JOSEPH PRABHAKAR WILLIAMS
6 . Er. S. JOHN PIMO
7 . P. KANCHANADEVI
8 . Dr. M. THIRUNAVUKKARASAN
9 . Dr. ISHRAT MEERA MIRZANA
10 . N. NAGARAJAN</t>
  </si>
  <si>
    <t>Amit Kumar-GU0213720341</t>
  </si>
  <si>
    <t>1 . Dr. Prasant Singh Yadav
2 . Mr. Amit Kumar
3 . Ms. Nikita
4 . Mr. Piyush Bagla
5 . Mr. Abhay Kumar
6 . Mr. Vipul Narayan
7 . Mr. Surendra Singh Chauhan
8 . Mr. Mohammad Faiz
9 . Mr. Shubham Srivastava
10 . Ms. Priya Porwal</t>
  </si>
  <si>
    <t>A SYSTEM BASED ON MACHINE LEARNING FOR DATABASE MIGRATION IN CLOUD COMPUTING ENVIRONMENT AND METHOD THEREOF</t>
  </si>
  <si>
    <t>Michael Raj TF-GUSCSE202131445</t>
  </si>
  <si>
    <t>1 . Arumugam Ranjith
2 . Dr. A C SOUNTHARRAJ
3 . Dr. MICHAEL RAJ TF
4 . Prof. B.RAJAKUMAR
5 . Mr.Raghuraman. K
6 . Mr. S Swaminathan
7 . Dr. T.NAGARATHINAM
8 . Dr. H. Abirami
9 . Dr.R.Kalaivani
10 . Arpan Kumar Tripathi
11 . Dr.K.Kishore</t>
  </si>
  <si>
    <t>Real-Time Face Mask Detector with Python to protect against Covid 19.</t>
  </si>
  <si>
    <t>1 . Dr.Revathi.R
2 . Dr. J. Sasidevi
3 . MS. VIJI PARTHASARATHY
4 . Dr. S. Vatchala
5 . Dr. MICHAEL RAJ TF
6 . Ms. Shirley Josephine Mary R
7 . Mr. UMANG RASTOGI
8 . Dr. Brijesh Sathian</t>
  </si>
  <si>
    <t>TWITTER SENTIMENT ANALYSIS USING MACHINE LEARNING ON PYTHON</t>
  </si>
  <si>
    <t>1 . DR A MANSURALI
2 . YUVARAJ DURAISAMY
3 . Dr.V.KAVITHA
4 . MR.M.SUBRAMIAKUMAR
5 . DR.M.PRIYA
6 . DR.R.VIJAYASHREE
7 . MRS.M.KUNDALAKESI
8 . S VENKATESH
9 . DR.MEENAKSHI SINGH
10 . KAVERI A
11 . DR SONU MISHRA
12 . DR VIRENDRA GOMASE</t>
  </si>
  <si>
    <t>A SMART MACHINE LEARNING BASED PREDICTIVE SYSTEM TO ANALYSE THE PERFORMANCE OF EMPLOYEES</t>
  </si>
  <si>
    <t>. Dr. Rajiv Mishra
2 . Dr. Garima Parkash
3 . Dr. Saurav Chhabra
4 . Vikas Singh
5 . Vikas Sharma
6 . Dr. Bipin Chandra Pant</t>
  </si>
  <si>
    <t>ESTABLISHING AUGMENTED REALITY AND VIRTUAL REALITY FOR DEVELOPMENT OF TOURISM INDUSTRY</t>
  </si>
  <si>
    <t>Vijaya Choudhary-GUSCSE202131607</t>
  </si>
  <si>
    <t>1 . Akkenapalli Prem Raj
2 . Thangagiri B
3 . P Raju
4 . Dr. Sukhendu Jana
5 . K. Samuel Praneeth Chaudary
6 . Muddasani Mahendhar
7 . Andhe Srinivas
8 . Dr. Manish Prateek
9 . Vijaya Choudhary
10 . Shubhangi Pandurang Tidake
11 . Prof. Ramesh Chandra Panda</t>
  </si>
  <si>
    <t>AN IOT BASED HYPOCAUST SYSTEM</t>
  </si>
  <si>
    <t>Tulala, Raja Santhosh; Hazela, Bramah; Vijayalakshmi, S.; Shaikh, Shoaib Arif; Pandey, Garima; Kumar, K.
Dilip; Rao, T. Srinivasa; Kumar, B. Raghu; Shaik, Jakeer Hussain and Sastry, Malladi R. Ch</t>
  </si>
  <si>
    <t>AN AGRICULTURAL SMART ROBOT DEVICE</t>
  </si>
  <si>
    <t>Anjali Gupta-GUSMAS202031065</t>
  </si>
  <si>
    <t>SOUNDARRAJAN KARTHIK</t>
  </si>
  <si>
    <t>Shot Peening of Coconut Inflorescence Fiber Reinforced Polymer Composites</t>
  </si>
  <si>
    <t>Akash Chauhan, Ayush Dubey, Sandesh Varshney</t>
  </si>
  <si>
    <t xml:space="preserve">PORTABLE DECOCTION MACHINE </t>
  </si>
  <si>
    <t>Ravi Kant Sharma-GUGSOB201827343</t>
  </si>
  <si>
    <t>An automated health care system with medical service assistance</t>
  </si>
  <si>
    <t>Anamika Pandey-GU0310911593</t>
  </si>
  <si>
    <t>Employee Performance evaluation and improvement system</t>
  </si>
  <si>
    <t>Reji John-GU0314112471</t>
  </si>
  <si>
    <t>A data mining for sales prediction in tourism industry</t>
  </si>
  <si>
    <t>Prof. (Dr.) Rajiv Mishra, Ms. Ankita Sakhuja Sharma, Prof. Vikas Singh, Mr. Vikas Sharma, Mr. Manoj Patkar, Mr. Abhishek Sengupta, Mr. Rohit Jaswal, Mr. Ankush Rathor</t>
  </si>
  <si>
    <t>AN ARTIFICIAL INTELLIGENCE BASED HOTEL GUEST ROOM CONTAMINATED SURFACE DETECTION AND SANITIZATION SYSTEM A COMMUNICATIONS NETWORK INSTALLED WITH SENSORS</t>
  </si>
  <si>
    <t>Charu Gupta-GUSBAS202131518</t>
  </si>
  <si>
    <t>Shriyansh Srivastav-GUSMAS202131704</t>
  </si>
  <si>
    <t>A DISEASE DIAGNOSIS USING SPECTROSCOPY AND MACHINE LEARNING SYSTEM</t>
  </si>
  <si>
    <t>CN213032750U</t>
  </si>
  <si>
    <t>Kajal Arora-GUSMAS202031060</t>
  </si>
  <si>
    <t>Photocatalytic performance evaluation of multifunctional  lead-free Ba1-xCaxTiO3 ceramics</t>
  </si>
  <si>
    <t>SYNTHESIS OF NATURAL ANALOG OF POLYSACCHARIDES WITH ANTI-CURL PROPERTY FOR STRAIGHTENING OF CURLED CHARRED DOCUMENTS</t>
  </si>
  <si>
    <t>Niranjan Kumar-GU0514412291</t>
  </si>
  <si>
    <t>Jayant Talan, Girija
Pinki Yadav, Nidhi talan</t>
  </si>
  <si>
    <t>DEVICE AND METHOD FOR EYE DISEASE CONDITION DEMONSTRATION</t>
  </si>
  <si>
    <t xml:space="preserve">Abhishek Kumar Chanvi Rajput
Anupriya Mishra
</t>
  </si>
  <si>
    <t>HAND SANITIZATION DEVICE AND METHOD THEREOF</t>
  </si>
  <si>
    <t>Swati Gautam-GUSMAS202131648</t>
  </si>
  <si>
    <t xml:space="preserve">Md. Shahid Hussain
Anamika Kumari ALIYA
</t>
  </si>
  <si>
    <t>SCIATICA NERVE SUPPORT DEVICE</t>
  </si>
  <si>
    <t xml:space="preserve">Shabnam Kumari Priyanka Chauhan Vandana Singh
</t>
  </si>
  <si>
    <t>ARTIFICIAL JOINT MODEL</t>
  </si>
  <si>
    <t>Kirti Agarwal-GUSMAS202131316</t>
  </si>
  <si>
    <t xml:space="preserve">Divyani Varshney Vanshika Rana
 Soumya Surbhi
</t>
  </si>
  <si>
    <t>DEVICE FOR ARTERIAL BLOOD GAS MEASUREMENT</t>
  </si>
  <si>
    <t>Avinash Kumar-GUSMAS202031053</t>
  </si>
  <si>
    <t xml:space="preserve">Deepak Kumar Gupta Vivek Kumar
 Shreya Sharma
</t>
  </si>
  <si>
    <t>Paramecium Model</t>
  </si>
  <si>
    <t>Priya Mahto-GUSMAS201927543</t>
  </si>
  <si>
    <t xml:space="preserve">Aman
 Sarah
</t>
  </si>
  <si>
    <t>HUMAN ANATOMIC MODEL FOR SURGERIES</t>
  </si>
  <si>
    <t>Tanya Gujral-GUSMAS202131425</t>
  </si>
  <si>
    <t xml:space="preserve">TARUNA,  SUPRIYA
</t>
  </si>
  <si>
    <t>LUNG SIMULATION APPARATUS</t>
  </si>
  <si>
    <t xml:space="preserve">Ms Anushka Singhal Mr Nadeem Akram
</t>
  </si>
  <si>
    <t>METHOD FOR STABILIZING MUSCLES AND DECREASING PAIN OF HUMAN BODY</t>
  </si>
  <si>
    <t xml:space="preserve">Shashilata prajapati
</t>
  </si>
  <si>
    <t xml:space="preserve">CRYO BRACE PACK FOR RELIEVING PAIN AND SWELLING AND METHOD THEREOF
</t>
  </si>
  <si>
    <t xml:space="preserve">Ayushi Jha Attuluri Vamsi Kumar
</t>
  </si>
  <si>
    <t>FOLDABLE MICROSCOPE DEVICE</t>
  </si>
  <si>
    <t xml:space="preserve">Tripti K umari Dristi Sharma
Nikita Tripathi
</t>
  </si>
  <si>
    <t>CENTRIFUGE APPARATUS</t>
  </si>
  <si>
    <t>Paramita Dey-GUSMAS202131456</t>
  </si>
  <si>
    <t xml:space="preserve">Sharukh Khan Asad Ali Prince kumar
</t>
  </si>
  <si>
    <t>DEVICE AND METHOD TO MEASURE HYDROGEN ION CONCENTRATION IN SOLUTION</t>
  </si>
  <si>
    <t>Darla Srinivasa Rao-GUSMAS201927458</t>
  </si>
  <si>
    <t xml:space="preserve">KHUSHI KUMARIAISHWARY PAL
AKASH SHUKLA
</t>
  </si>
  <si>
    <t>MODERN DIAGNOSTIC LABORATORY</t>
  </si>
  <si>
    <t xml:space="preserve">Bhavna Blessed Barikiel Minja
sorraiya salam
</t>
  </si>
  <si>
    <t>AN ADVANCED IMAGING SYSTEM FOR EARLY-STAGE IDENTIFICATION OF CATARACT</t>
  </si>
  <si>
    <t xml:space="preserve">Areeb Rehmani
Sabishta
Smolly Nqobile Msimanga
Jasmeet Kaur
</t>
  </si>
  <si>
    <t>ADAPTIVE CLARITY LENS</t>
  </si>
  <si>
    <t xml:space="preserve">Kritika Lamgade Kajal
Laxmi
</t>
  </si>
  <si>
    <t>VISUAL FIELD LOSS SIMULATOR</t>
  </si>
  <si>
    <t>Tara Rani-GUSMAS201927469</t>
  </si>
  <si>
    <t>Labishetty Sai Charan-GUSMAS201827232</t>
  </si>
  <si>
    <t xml:space="preserve">Laxmi Priya behera Anuradha chand singh
Sayma Ilyas
</t>
  </si>
  <si>
    <t>FLIPPER VISUAL FIELD LOSS SIMULATOR</t>
  </si>
  <si>
    <t>Ankita Bandyopadhyay-GUSMAS202131297</t>
  </si>
  <si>
    <t xml:space="preserve">Khushi Bhardwaj Faisal Khurshid
</t>
  </si>
  <si>
    <t>RETINAL LAYER MODEL</t>
  </si>
  <si>
    <t xml:space="preserve">Arpita Wadhva Sonam Kumari
Md.Arif
</t>
  </si>
  <si>
    <t>EYE LAYER MODEL</t>
  </si>
  <si>
    <t>Nagula Dinesh Kumar-GUSMAS202031026</t>
  </si>
  <si>
    <t xml:space="preserve">Arish Rayeen Sachin Sagar
Chetna 
</t>
  </si>
  <si>
    <t>SYSTEM AND METHOD FOR PREVENTING ACCIDENTS</t>
  </si>
  <si>
    <t xml:space="preserve">Aarohan
Aakash Gautam
</t>
  </si>
  <si>
    <t>SPlNE MODEL</t>
  </si>
  <si>
    <t xml:space="preserve">Saniya, Sahriyar,
Shahswar
</t>
  </si>
  <si>
    <t>BOTTLE LUNG MODEL</t>
  </si>
  <si>
    <t xml:space="preserve">Ayush Singh
Bulbul
Bulbul
Kumar Ayush
</t>
  </si>
  <si>
    <t>HYPER INFLATED LUNG MODEL</t>
  </si>
  <si>
    <t>Sahiba-GUSMAS202131424</t>
  </si>
  <si>
    <t>APPARATUS FOR PROVIDING SUSPENSION THERAPY AND METHOD THEREOF</t>
  </si>
  <si>
    <t xml:space="preserve">Usman gani faiyazi Abhishek kumar
</t>
  </si>
  <si>
    <t>PORTABLE SPIROMETER</t>
  </si>
  <si>
    <t>Ms Sanjana</t>
  </si>
  <si>
    <t>ELECTRICAL NERVE STIMULATION IN PRIMARY DYSMENORRHEA AND METHOD THEREOF</t>
  </si>
  <si>
    <t>Purnima Kushwaha-GUSMAS202131651</t>
  </si>
  <si>
    <t xml:space="preserve">Manisha Kumari chandni
MD AASHIF RAHMAN
</t>
  </si>
  <si>
    <t>WORKING MODEL ON VENTRICULAR SEPTAL DEFECT</t>
  </si>
  <si>
    <t>Mr Shahid Shakil</t>
  </si>
  <si>
    <t>ELECTRICAL NERVE STIMULATION IN CALCIFIC TENDINITIS AND METHOD THEREOF</t>
  </si>
  <si>
    <t>Pragnya Jyoti Dash-GUSMAS202131230</t>
  </si>
  <si>
    <t xml:space="preserve">Ibrat Jahan, Nayeem Khan
</t>
  </si>
  <si>
    <t>APPARATUS FOR MEASURING WEAKNESS OF HAMSTRING MUSCLE AND METHOD THEREOF</t>
  </si>
  <si>
    <t>Pramod Kumar Sahu-GUSMAS201927439</t>
  </si>
  <si>
    <t xml:space="preserve">Nida Zafar Sheeza Shudhi
</t>
  </si>
  <si>
    <t>SYSTEM AND METHOD OF BALANCE EXERCISE</t>
  </si>
  <si>
    <t>Asmita Dujawara-GUSMAS201927564</t>
  </si>
  <si>
    <t xml:space="preserve">Dorcus makassy Jackline clemence
Owen Sabines Assenga
</t>
  </si>
  <si>
    <t>HEART ELECTRIC SYSTEM AND METHOD</t>
  </si>
  <si>
    <t xml:space="preserve">Himanshu singh Aaradhya sharma
Sakshi
</t>
  </si>
  <si>
    <t>SYSTEM AND METHOD OF ARTIFICIAL STENT PLACEMENT FOR EDUCATIONAL PURPOSE</t>
  </si>
  <si>
    <t>Kanika Bhardwaj-GUSMAS202131303</t>
  </si>
  <si>
    <t xml:space="preserve">SAIMA Sandhya Rohit Ishraque
</t>
  </si>
  <si>
    <t>SYSTEM AND METHOD FOR DEMONSTRATING ARTERIAL SWITCH OPERATION</t>
  </si>
  <si>
    <t xml:space="preserve">Sujata singh Aditi
Deepti
</t>
  </si>
  <si>
    <t>SYSTEM AND METHOD FOR DEMONSTRATING ANGIOPLASTY</t>
  </si>
  <si>
    <t xml:space="preserve">Ayushi beliya Tabish ahmedSwapnil pandey
</t>
  </si>
  <si>
    <t>SYSTEM AND METHOD FOR DETECTING HEART DEFECTS</t>
  </si>
  <si>
    <t xml:space="preserve">Adithya kumarSonam Singh Mohd. Aadil
</t>
  </si>
  <si>
    <t>“FOLDABLE APERTURE RULE FOR VISION THERAPY”</t>
  </si>
  <si>
    <t>Niranjan Kumar-GUSMAS201827188</t>
  </si>
  <si>
    <t xml:space="preserve">Jayant Talan
 Pinki Yadav
Nidhi talan Girija
</t>
  </si>
  <si>
    <t>Foldable Eye Visual Pathway Simulator</t>
  </si>
  <si>
    <t>Kritika-GUSMAS202131694</t>
  </si>
  <si>
    <t xml:space="preserve">Himani kumari Ashwani Mishra
Sangam
</t>
  </si>
  <si>
    <t>ROYAL AIR FORCE (RAF) RULE AND METHOD OF MANUFACTURING THEREOF</t>
  </si>
  <si>
    <t>Harshitha Pandey-GUSMAS202031018</t>
  </si>
  <si>
    <t xml:space="preserve">Mayank Dimri Mrityunjay shukla
Aman Pandey
</t>
  </si>
  <si>
    <t>LACRIMAL IMAGINING SYSTEMATIC APPARATUS</t>
  </si>
  <si>
    <t xml:space="preserve">Suhel khan Sumaiya Khatoon Annu Kumari
</t>
  </si>
  <si>
    <t>ADJUSTABLE EYEPIECE FOR MADDOX WING INSTRUMENT AND METHOD OF MANUFACTURING THE SAME</t>
  </si>
  <si>
    <t xml:space="preserve">Anuradha Swami Anju Rani Anmol Ansh Ananya Srivastava
</t>
  </si>
  <si>
    <t>SYSTEM AND METHOD FOR DEMONSTRATING LUNGS ANATOMY</t>
  </si>
  <si>
    <t xml:space="preserve">Pooja Pandit Pranjal Baranwal Shikha Pandey
</t>
  </si>
  <si>
    <t>System &amp; Method for Demonstrating Arm Function</t>
  </si>
  <si>
    <t xml:space="preserve">Dr Kamal Pant Jasmeet Kaur
</t>
  </si>
  <si>
    <t>Advance clarity spectacles lens</t>
  </si>
  <si>
    <t>Pragati Saini-GUSBAS202131533</t>
  </si>
  <si>
    <t>Monika Chauhan-GUSBAS201827326</t>
  </si>
  <si>
    <t>METHOD TO ISOLATE
BIOACTIVE COMPOUND</t>
  </si>
  <si>
    <t>Sunil Kumar Singh-GU0113810446</t>
  </si>
  <si>
    <t xml:space="preserve">Shubham Singh Sunidhi Pandey
Nikunj Bihari
</t>
  </si>
  <si>
    <t>SYSTEM AND METHOD OF IRRIGATION</t>
  </si>
  <si>
    <t>Dinkoo singh kushwaha Md Imtiyaz Alam Amit kumar</t>
  </si>
  <si>
    <t>GERMICIDE LIQUID</t>
  </si>
  <si>
    <t xml:space="preserve">Kashish Sharma
Saurabh kumar
Anamika ghosh
</t>
  </si>
  <si>
    <t xml:space="preserve">SOLAR-POWERED IRRIGATION SYSTEM        
        </t>
  </si>
  <si>
    <t>Uzma Khan-GUSOAG202131218</t>
  </si>
  <si>
    <t>Satvika Singh
Najmus Sakib
Keshav Kumar</t>
  </si>
  <si>
    <t>GREENHOUSE MODEL</t>
  </si>
  <si>
    <t>Diksha Singh
Aryan Gupta
Anmol Raj Gupta
Aman Singh Patel</t>
  </si>
  <si>
    <t>SYSTEM FOR DRIP IRRIGATION AND METHOD THEREOF</t>
  </si>
  <si>
    <t xml:space="preserve">GREENHOUSE FOR ORGANICALLY GROWING AND SUSTAINING VEGETATION
</t>
  </si>
  <si>
    <t>Aman
Vivek Kumar</t>
  </si>
  <si>
    <t>Aditya Kumar
Abhishek Kumar
Nitish Kumar
Apurva Kumar</t>
  </si>
  <si>
    <t>HYDROPONICS SYSTEM AND METHOD</t>
  </si>
  <si>
    <t>Ashfi Khan
Komal Kumari
Shikha Kumari
Shweta Sharma</t>
  </si>
  <si>
    <t>SYSTEM FOR IRRIGATION USING SOLAR POWER AND METHOD THEREOF</t>
  </si>
  <si>
    <t>Mythily S.-GU0713211881</t>
  </si>
  <si>
    <t>MEDICAL ASSESSMENT CHAIR</t>
  </si>
  <si>
    <t>AKASH CHAUHAN
SANDESH VARSHNEY
AYUSH DUBEY
BADAL CHAUHAN</t>
  </si>
  <si>
    <t>SCRAPER DEVICE AND METHOD OF MANUFACTURING THEREOF</t>
  </si>
  <si>
    <t>AKASH CHAUHAN
SANDESH VARSHNEY
BADAL CHAUHAN</t>
  </si>
  <si>
    <t>SYSTEM FOR SMART MEDICAL GLASSES AND METHOD THEREOF</t>
  </si>
  <si>
    <t>"AKASH CHAUHAN
SANDESH VARSHNEY
AYUSH DUBEY
BADAL CHAUHAN"</t>
  </si>
  <si>
    <t>AERO-THERMO-ELECTRICAL DEVICE</t>
  </si>
  <si>
    <t>CENTRIFUGATION DEVICE AND METHOD OF MANUFACTURING THEREOF</t>
  </si>
  <si>
    <t>Ayush Singh</t>
  </si>
  <si>
    <t>Hydro Static Bicycle</t>
  </si>
  <si>
    <t>SWETANSHU</t>
  </si>
  <si>
    <t>MULTIVITAMIN TABLET USING FOOD WASTE MATERIAL</t>
  </si>
  <si>
    <t>SAKET KUMAR JHA
SHIKHAR GUPTA
SHAILESH GANGWAR
SHUBHRA JYOTI</t>
  </si>
  <si>
    <t>SANITIZATION SYSTEM AND METHOD</t>
  </si>
  <si>
    <t>Tishar Chander
Aditya</t>
  </si>
  <si>
    <t>SYSTEM FOR ROAD SAFETY AND METHOD THEREOF</t>
  </si>
  <si>
    <t>Shafat Ahmad Khan-GU0713211715</t>
  </si>
  <si>
    <t>shantanu mukherjee
Dr. Subhalaxmi Pradhan</t>
  </si>
  <si>
    <t>SYSTEM AND METHOD FOR FUEL LEVEL DETECTION</t>
  </si>
  <si>
    <t>PRIYANSHU DIXIT
Anirudh Upadhyay Ujjwal Pradhan (MENTOR- PRASHANT KUMAR- MATHS SIR)</t>
  </si>
  <si>
    <t>INTERACTIVE ANIMATION BETWEEN SUN AND EARTH AND METHOD THEREOF</t>
  </si>
  <si>
    <t>Ananya Bhatia Dr. Surinder P. Singh
Rimjhim Yadav</t>
  </si>
  <si>
    <t>METHOD OF PREPARING GRAPHENE OXIDE</t>
  </si>
  <si>
    <t>Vivek Parashar</t>
  </si>
  <si>
    <t>METHOD TO DETECT ANTIBIOTIC RESIDUES IN WATER AND SOIL</t>
  </si>
  <si>
    <t>Amit kumar Tripathi-GUSBAS202131565</t>
  </si>
  <si>
    <t>METHOD TO ANALYZE EFFICACY OF PIPERINE AND NOBILETIN AGAINST CEREBRAL STROKE</t>
  </si>
  <si>
    <t>Shefadaar Akbar
Shivangi Sharma
Sumita Mandal
Dr. Ananta Shrivastava</t>
  </si>
  <si>
    <t xml:space="preserve">SYSTEM FOR ARTIFICIAL TASTE DETECTOR AND METHOD THEREOF
</t>
  </si>
  <si>
    <t>INTEGRATED MULTIMEDIA AND POWER SUPPLY SYSTEM</t>
  </si>
  <si>
    <t>Nitendar Singh
Anshika Manral
Komal Verma</t>
  </si>
  <si>
    <t>SYSTEM FOR VERMICOMPOSTING AND METHOD THEREOF</t>
  </si>
  <si>
    <t>METHOD FOR SYNTHETICALLY PRODUCING HONEY</t>
  </si>
  <si>
    <t>Sagar Joshi
Kartikey Rathore
Arun Sumal  UNDER MENTOR VARSHA MAM</t>
  </si>
  <si>
    <t>Programmable Calculator</t>
  </si>
  <si>
    <t>Ragini Surolia</t>
  </si>
  <si>
    <t>METHOD TO ISOLATE PECTIN</t>
  </si>
  <si>
    <t>SONALI SUNDARAM Mr. Prince Kumar
Garima Varshney
Dr. Rishabha Malviya</t>
  </si>
  <si>
    <t>FUNNEL FOR SEPERATION OF NANOPARTICLES</t>
  </si>
  <si>
    <t>SONALI SUNDARAM Miss. Shilpa Rawat
Miss. Shilpa Singh</t>
  </si>
  <si>
    <t>CENTRIFUGE TUBE FOR SEPARATION OF MATERIALS AND METHOD THEREOF</t>
  </si>
  <si>
    <t>SWATI VERMA</t>
  </si>
  <si>
    <t>METHOD OF PECTIN CHARACTERIZATION</t>
  </si>
  <si>
    <t>ABHISHEK KAMLESH</t>
  </si>
  <si>
    <t>SYSTEM FOR MULTILAYERED WATER PURIFICATION AND METHOD THEREOF</t>
  </si>
  <si>
    <t>DR. USHA CHAUHAN
AKSHAT SONI
DR. K.K. DUBEY
PRIYAM
MD KAMRAN</t>
  </si>
  <si>
    <t>NON-NEWTONIAN FLUID SPEED BREAKER</t>
  </si>
  <si>
    <t>Layer based farming</t>
  </si>
  <si>
    <t>Sarthak Singh
Ritik Solanki</t>
  </si>
  <si>
    <t>AUTOMATED TROLLEY AND METHOD TO OPERATE THE SAME</t>
  </si>
  <si>
    <t>METHOD FOR SYNTHETICALLY PRODUCING CHITIN</t>
  </si>
  <si>
    <t>Monisha Singh
Mrs. Anupama Singh</t>
  </si>
  <si>
    <t>METHOD FOR PREPARATION OF RAW PULP FOR MANUFACTURING OF COSMETICS AND SKIN CARE PRODUCTS</t>
  </si>
  <si>
    <t>Varsha Gautam-GU0713412432</t>
  </si>
  <si>
    <t>Priyavrat Pandey
Deiborme Kyndait
Manish Kapruwan</t>
  </si>
  <si>
    <t>SYSTEM AND METHOD FOR DEVELOPING SNAKE GAME</t>
  </si>
  <si>
    <t>Sharzeel Saleem
Mahim Kumar
Shaurya Pratap Singh
Ritik Raushan</t>
  </si>
  <si>
    <t>DENSITY-BASED TRAFFIC LIGHT CONTROLLING SYSTEM AND METHOD THEREOF</t>
  </si>
  <si>
    <t>Deepak Gupta-GUSBAS202131695</t>
  </si>
  <si>
    <t>SYSTEM AND METHOD FOR WIRELESSLY MONITORING HEALTH CONDITION OF USERS</t>
  </si>
  <si>
    <t>Shajahan B-GUSCSE202131606</t>
  </si>
  <si>
    <t>Tarannum Bahar-GUSECE202131598</t>
  </si>
  <si>
    <t>Dr. Gopal Rathinam, University of Buraimi
 Dr.Suchi Kumari, Bennett University
 Mr.A. Balajee, SASTRA University
 Mr.C.Thaventhiran, SASTRA University
 Mr. K.Praveen kumar, SASTRA University
 Mr.Nowshad MU, Cloudex369 IT Solutions Pvt Ltd
 Mr.Ambeshwar Kumar, SASTRA Deemed University</t>
  </si>
  <si>
    <t>IoT driven production line remote monitoring system for Industrial using AI</t>
  </si>
  <si>
    <t>Prof. Manish Kaushik,Dr. P.Shanmuga Priya,B.Nageswara Rao,K. Rajeshkumar,Nithesh Derin Joan O,J.S.V. Gopala KrishnaDr. Deepak Nedunuri,MOHAN BABU CHOWDARY</t>
  </si>
  <si>
    <t>NON-DOMINATED SORTING ALGORITHM FOR THE EFFICIENT MULTI-OBJECTIVE ROUTING PROBLEMS IN WIRELESS SENSOR NETWORKS</t>
  </si>
  <si>
    <t>T. Manikandan-GUSCSE202131584</t>
  </si>
  <si>
    <t>Mr.S.Sreeji, Galgotias University
 Mr.Janarthanan.S, Galgotias University    Ms.S.Ramya, SRM Institute of Science and Technology
3 . Dr.V.Vignaraj Ananth, HCL Technologies, Chennai
4 . Dr.M.Kumaresan, Jain Deemed-to-be University
5 . D.Santhakumar, CK College of Engineering &amp; Technology
7 . Ms. Jyotsna.E, Jawaharlal College of Engineering and Technology
8 . Mr. Siva Rama Lingham N, Vel Tech Rangarajan Dr. Sagunthala R&amp;D
Institute Of Science And Technolog</t>
  </si>
  <si>
    <t>IoT-driven Platform that uses Augmented Reality Exergaming to Assess
Physical and Mental Activates</t>
  </si>
  <si>
    <t>Avjeet Singh-GUSCSE202131243</t>
  </si>
  <si>
    <t>DR BIRU RAJAK, 
DR. AMRENDRA SINGH YADAV, 
DR NAVEEN KUMAR,
Dr. AVJEET SINGH,
DR. NAVEEN KUMAR GUPTA,
DR. Shrabani Mallick, 
Ms. SOMYA GUPTA, 
DR. NIKITA SINGH</t>
  </si>
  <si>
    <t>A SYSTEM BASED ON BLOCKCHAIN FOR PROVIDING USER RECOMMENDATION FEATURES AND METHOD THEREOF</t>
  </si>
  <si>
    <t>Ragini Kumari-GUSCSE202131609</t>
  </si>
  <si>
    <t xml:space="preserve">1 . Dr.T.Manikandan, Galgotias University 2 . Ms. Deepa C M, Indian School Al Maabela, Oman 3 . Dr.M .Bhuvaneswari, Dr. M G R Educational and Research Institute 4 . Mr.Rajkamal Kishor Gupta, Galgotias University 5 . Mr.Sreeji. S, Galgotias University 6 . </t>
  </si>
  <si>
    <t>Design System of IoT Based Framework for Automatic accident Intimation System using AI</t>
  </si>
  <si>
    <t>. Anandhan K. Indian
Research Scholar &amp; Assistant Professor,
Galgotias University,
India
2. Manu M R Indian
Faculty, Ministry of Education,
Abudhabi, UAE
3. Dr. Radha Krishna Rambola Indian
Associate Professor, NMIMS University,
India
4. EBIN PM Indian
Assistant Professor, Chandigarh University,
India
5. S. Ponmaniraj Indian
Assistant Professor, Chandigarh University,
India
6. Dr. Ajay Shanker Singh Indian
Professor, Galgotias University,
India
7. K. Manoj Sagar Indian
Assistant Professor / IT, V.S.B.
Engineering College, Karur,
Tamilnadu, India
8. Dr. Vibha Srivastava Indian
Assistant Professor,
SRMCEM- Lucknow</t>
  </si>
  <si>
    <t>PLANT DISEASE IDENTIFICATION SYSTEM THROUGH IMPLEMENTING IMAGE PROCESSING</t>
  </si>
  <si>
    <t>Nikita Gauhar-GUGSFC202131313</t>
  </si>
  <si>
    <t>Nikhil Gauhar</t>
  </si>
  <si>
    <t>Automated Grading Based Fee Structure Calculation System For Students</t>
  </si>
  <si>
    <t>S.N. Koteswara Rao Gudhanti-GUSMAS202131589</t>
  </si>
  <si>
    <t>Nandan Gupta</t>
  </si>
  <si>
    <t>Kheri Gum-Based Nanoparticle Composition And Method For Synthesis Thereof</t>
  </si>
  <si>
    <t>Maeen Abdo Hasan Mohammed</t>
  </si>
  <si>
    <t>Graft Polymer Based Drug Nanoparticle Compostion And Method For Synthesis Thereof</t>
  </si>
  <si>
    <t>Dharmendra Kumar</t>
  </si>
  <si>
    <t>Quercetin Loaded Buckwheat Starch Nanoparticle Composition For Cancer Treatment</t>
  </si>
  <si>
    <t>Jaya  Khari, Saloni Pandey, Ravi Agrawal,</t>
  </si>
  <si>
    <t>CHEIROSCOPE DEVICE</t>
  </si>
  <si>
    <t>Abdul Aleem-GUSCSE202131659</t>
  </si>
  <si>
    <t>Vikas kumar Mishra-GUSCSE202131661</t>
  </si>
  <si>
    <t>1 . PROF. VIJAYA CHOUDHARY
2 . Dr. ABDUL ALLIM
3 . DR. VIKASH KUMAR MISHRA
4 . PROF. PRIYANKA SHUKLA
5 . PROF. SONIA
6 . DR. ARVIND DAGUR
7 . Prof. SUMAN DEVI
8 . DR. SHIKHA YADAV
9 . DR. VIPIN RAI
10 . DR. PARAMITA GUHA
11 . DR. SUNITA MISHRA
12 . MR. MANISH CHOUDHARY
13 . MR. OM PRAKASH MISHRA
14 . DR. RENUKA ARORA</t>
  </si>
  <si>
    <t>Deep Learning-Based Automatic Detection of Front seater as well as passengers without wearing seat belt of the car using Image Processing Techniques</t>
  </si>
  <si>
    <t>MICROENCAPSULATED SYNBIOTIC BEADS AND METHOD OF PREPARING THE SAME</t>
  </si>
  <si>
    <t>Vipin Rai-GUSCSE202131618</t>
  </si>
  <si>
    <t>1 . Prof. VIJAYA CHOUDHARY, Assistant Professor, Galgotias University and Research Scholar, CSIR-National Physical Laboratory
2 . Dr. PARAMITA GUHA, CSIR National Physical laboratory
3 . Prof. SUMAN DEVI, Galgotias University
4 . Dr.VIPIN RAI, Galgotias University
5 . Dr.ALOK KATIYAR, Galgotias University
6 . Prof. ATUL KUMAR SINGH, Galgotias University
7 . Prof. NAKIREKANTI SUVARNA, Galgotias University
8 . Dr. VIKASH KUMAR MISHRA, Galgotias University</t>
  </si>
  <si>
    <t>AI-Based Models to determine the automatic detection of garbage floating over Holy Rivers such as Yamuna, Ganga, Hooghly, and the Brahmaputra</t>
  </si>
  <si>
    <t>1 . Dr.D.Maria Manuel Vianny,JAIN (Deemed-to-be University)
2 . Dr.Devikanniga Devarajan,JAIN (Deemed-to-be University)
3 . Dr.Sarojini Yarramsetti,JAIN (Deemed-to-be University)
4 . Dr.J.Gowrishankar,JAIN (Deemed-to-be University)
5 . Dr.M.AUXILIA,Sri Manakula Vinayagar Engineering College
6 . Mrs.M.Maragadhavalli meenakshi, Sri Manakula Vinayagar Engineering College
7 . Dr.R.Kalyani,Narasimma Reddy Engineering College
8 . Mrs.Kalaka Annamma,Narasimma Reddy Engineering College
9 . Mr.D.Damodharan,Galgotias University
10 . Mrs.R.RADHIKA,Oxford Engineering College</t>
  </si>
  <si>
    <t>Design System of Deep Neural network model for Alzheimer’s Disease Classification Using Brain MRI</t>
  </si>
  <si>
    <t>Manu M R-GUSCSE201827147</t>
  </si>
  <si>
    <t>R., Manu ; Menon, Divya ; Shamsher, Salim ; R., Swapana ; D., Arpana ; Vayaravel, C. ; Lenin ; Kumar, R.</t>
  </si>
  <si>
    <t>Artificial Intelligence with the Internet of Medical Things (IoMT) To Combat Large Scale Epidemic</t>
  </si>
  <si>
    <t>1 . DR.H.UMAMAHESVARI
2 . DR. VIJAY SHARMA
3 . DR. T. V. SURESH KUMAR
4 . DR DEEPAK PATEL
5 . DR. DHONDIRAM TUKARAM SAKHARE
6 . VAIBHAV SARJERAO GAWADE
7 . RAHUL ARUN JAGTAP
8 . DR.H.FARITHA BEGAM
9 . DR.MEENAKSHI SINGH
10 . LAKSHMI.P
11 . CHAVDA NIRMABEN VAJESINH
12 . DR YOGESH B ZAMBARE</t>
  </si>
  <si>
    <t>A ROBOTIC TECHNOLOGY TO STUDY THE POSITIVE TRAITS OF SILVER NANOPARTICLES ON BACTERIAL INFECTIONS</t>
  </si>
  <si>
    <t>1 . DR SANGAMESH C. MANAGULI
2 . DR. RAJ KUMAR
3 . DR. DHANDAPANI. C
4 . U.KARTHICK
5 . MR. DIPAK NATH
6 . DR. SHEERIN MASROOR
7 . JAYMIN RAY
8 . KINJAL PATEL
9 . DR.MEENAKSHI SINGH
10 . KARTHICKMUNISAMY T
11 . DR ABHISHEK AGRAWAL
12 . DR. S. SARAVANAN</t>
  </si>
  <si>
    <t>SOENGG</t>
  </si>
  <si>
    <t>THIN FILM PRINTING OF SOLAR CELLS WITH NANOPARTICLES FOR EFFICIENCY IN PERFORMANCE OF UTILIZATION OF SOLAR ENERGY</t>
  </si>
  <si>
    <t>Habara Plant Fiber Reinforced Composite Material</t>
  </si>
  <si>
    <t>Gururama Senthilvel P-GUSCSE202131699</t>
  </si>
  <si>
    <t>1 . Dr. GURURAMA SENTHILVEL. P, Galgotias University
2 . Mr. DHINAKARAN. M, Galgotias College of Engineering and Technology
3 . Dr. SHAJAHAN BASHEER, Galgotias University
4 . Mr. PERIYASAMY.P. N, Hindusthan Institute of Technology
5 . Dr. MANIKANDAN THIRUMALAISAMY, Galgotias University
6 . Mr. K. SELVAMURUGAN, G.V.Acharya Institute of Engineering &amp; Technology
7 . Dr. D. USHA, Mother Teresa Women's University
8 . Dr. A. ANBARASA PANDIAN, Panimalar Institute of Technology
9 . Dr. OM PRAKASH SHARMA, SRM University Sikkim
10 . Ms. HEMAMALINI.S, SRM University Sikkim</t>
  </si>
  <si>
    <t>Design system of autonomous Vehicle State Estimation and Mapping- Using AI Approach</t>
  </si>
  <si>
    <t>INTELLIGENT SYSTEM FOR AUTOMATED CLASSIFICATION OF  MEDICAL IMAGES USING IMAGE PROCESSING AND ARTIFICIAL  INTELLIGENCE</t>
  </si>
  <si>
    <t>Amit Kumar-GU0514411873</t>
  </si>
  <si>
    <t xml:space="preserve">Dr
Jagendra
Singh,
Dr Dileep
Kumar
Yadav,
Dr.
Sangeeta
Gupta,
Dr.
Prasant
Singh
Yadav,
Mr Aditya
Raj ,
Ms. Sneha
Mishra,
Ms. Sneha
Mishra,
Chandra
Shekhar
Yadav </t>
  </si>
  <si>
    <t xml:space="preserve">MAINTAIN EVOTING DATA CONFIDENTIALITY AND INTEGRITY AS PER MCA GUIDELINES USING PKI INFRASTRUCTURE
</t>
  </si>
  <si>
    <t>1 . Dr. N NAGADEEPA
2 . Dr. N KAVITHA
3 . Prof. J SUKANYA
4 . Dr. B.INDRANI
5 . Dr. N DHANALAKSHMI
6 . Dr. G RAMKUMAR
7 . Dr. J SARAVANESH
8 . Prof. P.PADMANABHAN
9 . Prof. A VIGNESWARI
10 . Prof. R RAMALAKSHMI
11 . Dr. M SUGANYA
12 . Dr. J THASLEEN FATHIMA
13 . Prof. S SOPHIA RANI
14 . M SATHISH KUMAR
15 . Prof. B CHITRADEVI
16 . Prof. V NAGARAJ</t>
  </si>
  <si>
    <t>A METHOD OF DATA SET GENERATION FOR BREACH DETECTION IN INTERNET-OF-THINGS AND INDUSTRIAL-INTERNET-OF-THINGS SYSTEMS</t>
  </si>
  <si>
    <t>367902-001</t>
  </si>
  <si>
    <t>Krishna Kant Agrawal-GUSCSE202131708</t>
  </si>
  <si>
    <t>Devesh Mishra,
Karunesh,
Krishna Kant Agarwal,
Avinash Kumar Sharma</t>
  </si>
  <si>
    <t>Solar Testing Unit for measuring soil characteristics</t>
  </si>
  <si>
    <t>364057-001</t>
  </si>
  <si>
    <t xml:space="preserve">Dr. Krishna Kant Agrawal
Dr. Munish Sabharwal,
Dr. Amit Kumar Goel,
Devesh Mishra,
Dr. Aanjey Mani Tripathi,
Dr. Arvind Dagur
Atul Kumar Singh
</t>
  </si>
  <si>
    <t>Ring Shape Bracket for Pipes</t>
  </si>
  <si>
    <t>Patjoshi, Rajesh Kumar ; Panigrahi, Rakhee ; Patel, Shrikant ; Haidri, Raza Abbas ; Jena, Soumya Ranjan ; Sabharwal, Munish ; Krishnasamy, Lalitha ; Balusamy, Balamurugan ; Dhanaraj, Rajesh Kumar</t>
  </si>
  <si>
    <t>ELECTRIC CAR DESIGN USING AI POWERED BATTERY TO ENHANCE THE BATTERY LIFETIME</t>
  </si>
  <si>
    <t>Subhalaxmi Pradhan-GU0713212088</t>
  </si>
  <si>
    <t>1 . Dr. Pinki Chakraborty
2 . Dr. T. Ganesh Kumar
3 . Dr. J. B. Shajilin Loret
4 . Dr. Subhalaxmi Pradhan
5 . Dr. K. Sampath Kumar
6 . Dr. Kamalesu</t>
  </si>
  <si>
    <t>A DEVICE FOR DETECTING CARBON MONOXIDE IN CAR AIR CONDITIONER USING IOT GAS SENSOR</t>
  </si>
  <si>
    <t>1 . SONALI KESARWANI
2 . DIVYA BAJPAI TRIPATHY
3 . MUKUL KUMAR
4 . ARVIND KUMAR JAIN</t>
  </si>
  <si>
    <t>SYNTHESIS OF A NOVEL NATURAL ANALOG OF SEED MUCILAGE FOR THE DECIPHERMENT OF CHARRED DOCUMENTS</t>
  </si>
  <si>
    <t>Nadkarni, Sanjay ; Vij, Mohit ; Vij, Anu ; Sabharwal, Munish ; R., Sathiyaraj</t>
  </si>
  <si>
    <t>Smart and Energy Efficient Automated Guest Rooms for Hospitality Services</t>
  </si>
  <si>
    <t xml:space="preserve">372372-001 </t>
  </si>
  <si>
    <t>Smart Compost Bin</t>
  </si>
  <si>
    <t>Kumar Sinha, Ambarish ; Kumar, Gaurav ; Malviya, Rishabha ; Mukherjee, Sumedha ; Kumar Rai, Ashish ; Singh, Anupam ; Chauhan, Monika ; Singh, Sachidanand ; Das, Surojeet ; Kumar, Ankit ; Jyoti, Shubhra ; Shyamali, Kumari</t>
  </si>
  <si>
    <t>IDENTIFICATION OF WITHAFASTUOSIN E AS AN INHIBITOR OF RHO-ASSOCIATED KINASE-2 CATALYTIC DOMAIN: POTENTIAL TO BE DEVELOPED AS NEUROTHERAPEUTIC AGENT FOR ISCHEMIC STROKE</t>
  </si>
  <si>
    <t>kumar, Gaurav; Malviya, Rishabha; Mukherjee, Sumedha; Kumar Rai, Ashish; Chauhan, Monika; Chauhan,
Diwakar; Kumar, Ajay; Singh, Anupam; Singh, Sachidanand; Das, Surojeet; Shyamali, Kumari and Jyoti,
Shubhra</t>
  </si>
  <si>
    <t>IDENTIFICATION OF ANTI-COVID 19 AGENT SOMNIFERINE AS INHIBITOR OF MPRO &amp; ACE2-RBD
INTERACTION</t>
  </si>
  <si>
    <t>Krishna Kant Agarwal, Sanjay Pradap Singh Chauhan, Arvind Dagar, Amit Kumar Goel, Devesh Mishra, Munish Sabharwal, Shiv Kumar Verma</t>
  </si>
  <si>
    <t>A SYSTEM TO INCREASE THE BATTERY CAPACITY OF AN ELECTRIC CARS</t>
  </si>
  <si>
    <t>202211027824 A</t>
  </si>
  <si>
    <t>Satendra Kumar- GUSMAS202131394</t>
  </si>
  <si>
    <t>Amit Kumar, Dr. Sushil Kumar,Mr. Anesh Sagar, Mr. Vivek Kumar, Mr. Rahul Chauhan, Mr. Raj Kumar Bharti, Dr. Abhishek Suman</t>
  </si>
  <si>
    <t>NOVEL ANTIMICROBIAL ACETAMIDE AND SYNTHESIS THEREOF</t>
  </si>
  <si>
    <t xml:space="preserve">Mr. Darla Raju, Mrs. Nityashree Mohapatra, Mr. Jiten Mishra, Dr. Krishnaraju Venkatesan, Ms. Manju Singh, Mrs Pallavi Singh, Dr. Sandeep Kumar Goyal, Mr. Krishan Maurya, Ms. Roshani, Dr. Megha Tukaram Salve, Mr. Chaitanya Balkrishna Khedkar
</t>
  </si>
  <si>
    <t>A METHODS AND COMPOSITIONS FOR TREATMENT
OF ERECTILE DYSFUNCTION USING REMOTE
ISCHEMIC CONDITIONING</t>
  </si>
  <si>
    <t>BAHADUR SINGH- 21SMAS202131394</t>
  </si>
  <si>
    <t xml:space="preserve">Dr. Krishnaraju Venkatesan, Mr. Bahadur Singh, Dr. Nilesh Kumar, Mr. Rizwan ul Hasan, Mr. Mahesh Pandurang Bhosale, Ms. Azra Aisha, Dr. Nahlah Elkudssiah Ismail, Mrs. Annanya Gangopadhyay, Mr. Nageswar Panda, Dr Hemant Deokule, Ms. Shraddha Sainath Chitale
</t>
  </si>
  <si>
    <t xml:space="preserve">Topical compositions containing Salvia plebeian, Alternanthera philoxeroides with Ajuga forrestii extract for treating or preventing dry skin or inflammatory conditions of the skin
</t>
  </si>
  <si>
    <t>Subh Laxami- GU0713212088</t>
  </si>
  <si>
    <t>Dr. Chandu Madankar</t>
  </si>
  <si>
    <t>Dr Lalit Prasad</t>
  </si>
  <si>
    <t>Dr. Pinki Chakarborty, Dr Gitanjali Pradhan</t>
  </si>
  <si>
    <t>Bio-based transformer oil from non-edible oil seed thevetia peruviana</t>
  </si>
  <si>
    <t xml:space="preserve">Kritika Lamgade
</t>
  </si>
  <si>
    <t>Kajal</t>
  </si>
  <si>
    <t xml:space="preserve">Niranjan Kumar
</t>
  </si>
  <si>
    <t xml:space="preserve">Laxmi
</t>
  </si>
  <si>
    <t>Rishabha Malviya</t>
  </si>
  <si>
    <t>Pramod Kumar Sharma</t>
  </si>
  <si>
    <t>Vijay Kumar Singh</t>
  </si>
  <si>
    <t xml:space="preserve">Swati Verma, Sonali Sundram
</t>
  </si>
  <si>
    <t>Method of preparing chitosan grafted salicylic acid copolymer emulsion</t>
  </si>
  <si>
    <t>Sudhriti Sengupta</t>
  </si>
  <si>
    <t>Ritu Kumari Sangwan, Aditya Shantanu</t>
  </si>
  <si>
    <t>AUTOMATED COOKING DEVICE AND METHOD OF OPERATING THE SAME</t>
  </si>
  <si>
    <t>Dr. Rishabha Malviya</t>
  </si>
  <si>
    <t>Sonali Sundram</t>
  </si>
  <si>
    <t xml:space="preserve">Dr. Neerupma Dhiman
Dr. Rajendra Awasthi
</t>
  </si>
  <si>
    <t>METHOD OF PREPARING GUM EULSION</t>
  </si>
  <si>
    <t>Dr. Gaurav Gupta</t>
  </si>
  <si>
    <t>METHOD FOR ENHANCING AN ADOPTION OF ELECTRIC VEHICLES</t>
  </si>
  <si>
    <t>Indira Priyadarsani Pradhan</t>
  </si>
  <si>
    <t>Dr. Monika Makhija</t>
  </si>
  <si>
    <t>Dr. Chandrani Ganguly</t>
  </si>
  <si>
    <t>SYSTEM AND METHOD FOR IMPROVING HUMAN RESOURCES FUNCTIONALITY IN AN ORGANIZATION</t>
  </si>
  <si>
    <t>Alka Agnihotri</t>
  </si>
  <si>
    <t>METHOD FOR MEASURING SHARED LEADERSHIP IN AN INFORMATION TECHNOLOGY SECTOR</t>
  </si>
  <si>
    <t>Dr. Pratichi Singh</t>
  </si>
  <si>
    <t xml:space="preserve">Hadi Erfani, Dr. Hamed Erfani
Ghazal Khermandar
Dr. Nithar Ranjan Madhu
Dr. Maryam Rahimi
</t>
  </si>
  <si>
    <t>METHOD FOR PRINTING THREE-DIMENSIONAL MODEL USING ACRYLONITRILE BUTADIENE STYRENE POLYMER</t>
  </si>
  <si>
    <t>Dr. SHAMS AAGHAZ</t>
  </si>
  <si>
    <t xml:space="preserve">Mrs. Naziya Neshat, Dr. ABDUL NASIR
, Dr. Ozair Alam, Dr. GUDHANTI SIVA NAGA KOTESWARA RAO
Dr. Mohd. Imran
</t>
  </si>
  <si>
    <t xml:space="preserve">"COUMARIN-BASED HISTIDINE DERIVATIVES AND THE USES THEREOF
"
</t>
  </si>
  <si>
    <t>R.Sathiya Priya-GUSCSE202231933</t>
  </si>
  <si>
    <t>G.SAKATHI, K.RAJKANNAN</t>
  </si>
  <si>
    <t>DESIGN SYSTEM OF AGRICULTURAL PRODUCTION PREDICTION USING DEEP CONVOLUTION NEURAL NETWORK</t>
  </si>
  <si>
    <t>Prof. Pramod Kumar Sharma
 Dharmendra Kumar</t>
  </si>
  <si>
    <t>QUERCETIN LOADED GELATINIZED BANANA STARCH NANOPARTICLES COMPOSITION AND METHOD FOR PREPARATION THEREOF</t>
  </si>
  <si>
    <t>18/07/2022</t>
  </si>
  <si>
    <t>Harshita Pandey, Sai Charan Labishetty, Tara Rani, Dr. Md Aftab Alam</t>
  </si>
  <si>
    <t>Department of Paramedical and Allied Health Sciences, Department of Paramedical and Allied Health Sciences, Department of Paramedical and Allied Health Sciences, Pharmacy</t>
  </si>
  <si>
    <t>Ocular Muscle Treatment Device</t>
  </si>
  <si>
    <t>27/01/2023</t>
  </si>
  <si>
    <t>Arya Dahal, Surabhi Verma, Dr. S.P Subashini, Dr. Balamurugan Balusamy</t>
  </si>
  <si>
    <t>SON</t>
  </si>
  <si>
    <t>Nursing, Nursing, Nursing, CSE</t>
  </si>
  <si>
    <t>Medicine Dispensing Device</t>
  </si>
  <si>
    <t>Surveillance System For Forest Roads</t>
  </si>
  <si>
    <t>Gopika Reghu, Surabhi Verma, Dr. S.P Subashini, Dr. Balamurugan Balusamy</t>
  </si>
  <si>
    <t>School of Nursing, Department of Nursing, Department of Nursing, CSE</t>
  </si>
  <si>
    <t>Adjustable Water Heating Device</t>
  </si>
  <si>
    <t>Megha Yadav</t>
  </si>
  <si>
    <t>Department of Physiotherapy</t>
  </si>
  <si>
    <t>Therapeutic Device For Neck Pain</t>
  </si>
  <si>
    <t>Cabbage Harvesting Device</t>
  </si>
  <si>
    <t>Fire Extinguishing Device</t>
  </si>
  <si>
    <t>Dr. Ashok Kumar Yadav</t>
  </si>
  <si>
    <t>Department of Computer Application</t>
  </si>
  <si>
    <t>Book Reading Assistive Device</t>
  </si>
  <si>
    <t>Dr. Shrddha Sagar</t>
  </si>
  <si>
    <t>Smart Drawing Aid Device</t>
  </si>
  <si>
    <t>Department of ECE</t>
  </si>
  <si>
    <t>Assistive Device For Drawing Geometric Shapes</t>
  </si>
  <si>
    <t>Vikas Sharma</t>
  </si>
  <si>
    <t>Department of Hospitality and Tourism</t>
  </si>
  <si>
    <t>Modular Cooking Device</t>
  </si>
  <si>
    <t>Dr. Praveen Kumar Jain</t>
  </si>
  <si>
    <t>Automatic Aloe-Vera Gel Extraction Device</t>
  </si>
  <si>
    <t>Dr. Mohan Prasad Sharma</t>
  </si>
  <si>
    <t>Dairy Product Segregation Device</t>
  </si>
  <si>
    <t>Dr. Avadhesh Kumar</t>
  </si>
  <si>
    <t>Mechanized Card Ejection Device</t>
  </si>
  <si>
    <t>Dr. Mahesh Singh</t>
  </si>
  <si>
    <t>Automatic Soil Ploughing Device</t>
  </si>
  <si>
    <t>Himanshu Sharma</t>
  </si>
  <si>
    <t>Spaghetti Processing Device</t>
  </si>
  <si>
    <t>Adjustable Furniture</t>
  </si>
  <si>
    <t>Divya Sharma</t>
  </si>
  <si>
    <t>Hand Exercise Device</t>
  </si>
  <si>
    <t>Dr. Sajjad Alam</t>
  </si>
  <si>
    <t>Lower Extremity Disorder Treatment Device</t>
  </si>
  <si>
    <t>Dr. Rajiv Mishra</t>
  </si>
  <si>
    <t>Quality-Based Juice Extraction Device</t>
  </si>
  <si>
    <t>Jyoti</t>
  </si>
  <si>
    <t>Steamed Food Preparation Device</t>
  </si>
  <si>
    <t>Dinesh Singh</t>
  </si>
  <si>
    <t>Adjustable Writing Equipment Sharpening Device</t>
  </si>
  <si>
    <t>Agriculture Practices Assistive Device</t>
  </si>
  <si>
    <t>Monalisha Dash</t>
  </si>
  <si>
    <t>Fruit Cutting Device</t>
  </si>
  <si>
    <t>Dr. Kaushalendra Kumar Dubey</t>
  </si>
  <si>
    <t>SOEE</t>
  </si>
  <si>
    <t>Adjustable Seating Device</t>
  </si>
  <si>
    <t>Building Foundation Laying Device</t>
  </si>
  <si>
    <t>Balancing Exercise Training Device</t>
  </si>
  <si>
    <t>Rituraj Verma</t>
  </si>
  <si>
    <t>Neck Pain Therapeutic Device</t>
  </si>
  <si>
    <t>Dr. Usha Chauhan</t>
  </si>
  <si>
    <t>Natural Light-Based Illumination System</t>
  </si>
  <si>
    <t>Adjustable Load Carrying Device</t>
  </si>
  <si>
    <t>Dr. Baibaswata Mohapatra</t>
  </si>
  <si>
    <t>Electrical Power Supply Management Device</t>
  </si>
  <si>
    <t>Rohit Jaswal</t>
  </si>
  <si>
    <t>Assistive Chopping Device For Eatables</t>
  </si>
  <si>
    <t>Mr. Himanshu Sharma</t>
  </si>
  <si>
    <t>Department of CSE</t>
  </si>
  <si>
    <t>Adjustable Hand Exercise Device</t>
  </si>
  <si>
    <t>Mrs. Rajbala</t>
  </si>
  <si>
    <t>Electronic Gadget Holding Device</t>
  </si>
  <si>
    <t>Khalid Saifullah</t>
  </si>
  <si>
    <t>Portable Food Stirring Device</t>
  </si>
  <si>
    <t>Dr. Kuldeep Singh Kaswan</t>
  </si>
  <si>
    <t>Smart Furniture</t>
  </si>
  <si>
    <t>Food Container Sealing Device</t>
  </si>
  <si>
    <t>Fruit Juice Extraction Device</t>
  </si>
  <si>
    <t>Sheetla Prasad</t>
  </si>
  <si>
    <t>Om Prakash</t>
  </si>
  <si>
    <t>Adaptable Seating Device</t>
  </si>
  <si>
    <t>Dr. Naresh Kumar</t>
  </si>
  <si>
    <t>Adjustable Massaging Device</t>
  </si>
  <si>
    <t>Sauce Dispensing Device</t>
  </si>
  <si>
    <t>Assistive Device For Washing Hair</t>
  </si>
  <si>
    <t>Faisal Shameem</t>
  </si>
  <si>
    <t>Volleyball Training System</t>
  </si>
  <si>
    <t>Rainwater Harvesting Device</t>
  </si>
  <si>
    <t>Vegetable Processing Device</t>
  </si>
  <si>
    <t>Assistive Vegetable Peeling Device</t>
  </si>
  <si>
    <t>Jagan. J</t>
  </si>
  <si>
    <t>Manhole Maintenance Device</t>
  </si>
  <si>
    <t>Altaf Hasan Tarique</t>
  </si>
  <si>
    <t>Wood Picking Assistive Device</t>
  </si>
  <si>
    <t>Dr. Prashant Johri</t>
  </si>
  <si>
    <t>Department of Comuter Application</t>
  </si>
  <si>
    <t>Portable Water Amusement Device</t>
  </si>
  <si>
    <t>Automated Sugarcane Juice Extraction Device</t>
  </si>
  <si>
    <t>Yash Pratap</t>
  </si>
  <si>
    <t>Skin Cleaning And Massaging Device</t>
  </si>
  <si>
    <t>Lymphedema Diagnosis And Treatment Device</t>
  </si>
  <si>
    <t>Satendra Kumar-GUSMAS202131394</t>
  </si>
  <si>
    <t>Mr. Darla Raju, 2)Mrs. Nityashree Mohapatra 3)Mr. Jiten Mishra 4)Dr. Krishnaraju Venkatesan 5)Ms. Manju Singh 6)Mr. Satendra Kumar 7)Mrs Pallavi Singh 8)Dr. Sandeep Kumar Goyal 9)Mr. Krishan Maurya 10)Ms. Roshani 11)Dr. Megha Tukaram Salve 12)Mr. Chaitanya Balkrishna Khedkar</t>
  </si>
  <si>
    <t>A METHODS AND COMPOSITIONS FOR TREATMENT OF ERECTILE DYSFUNCTION USING REMOTE ISCHEMIC CONDITIONING</t>
  </si>
  <si>
    <t>Amit Kumar, Dr. Sushil Kumar, Mr. Anesh Sagar, Mr. Vivek Kumar,Mr. Satendra Kumar, Mr. Rahul Chauhan, Mr. Raj Kumar Bharti, Dr. Abhishek Suman</t>
  </si>
  <si>
    <t>Pratibha Kumari</t>
  </si>
  <si>
    <t>1) Mr. Amit Kumar, 2) Mr. Satendra Kumar, 3) Mr. Nitin Kumar 4)Mr. Rahul Chauhan 5)Ms. Pratibha Kumari 6)Ms. Sonam Rani 7)Mr. Piyush Chahal 8)Mr. Neeraj Suyal 9)Mr. Sunil Kumar Tiwari</t>
  </si>
  <si>
    <t>SYNTHESIS OF THIADIAZOLE DERIVATIVE AND MOST SIGNIFICANT BIOLOGICAL ACTIVITY</t>
  </si>
  <si>
    <t xml:space="preserve">AWANEET KAUR
</t>
  </si>
  <si>
    <t>Md. AFTAB ALAM</t>
  </si>
  <si>
    <t>Dr. Vijay Kumar Singh</t>
  </si>
  <si>
    <t xml:space="preserve">Debashish Paramanick  Saravanan D
AKASH CHAUHAN 
</t>
  </si>
  <si>
    <t>SYSTEM AND METHOD OF IMPROVING SPATIAL LEARNING OF RODENTS USING MODIFIED MORRIS WATER MAZE APPARATUS</t>
  </si>
  <si>
    <t xml:space="preserve">Abhay, Bhavya Verma
</t>
  </si>
  <si>
    <t xml:space="preserve">SELF-ELECTRICITY GENERATION SYSTEM AND METHOD THEREOF
</t>
  </si>
  <si>
    <t>Dr. Raju Hajare</t>
  </si>
  <si>
    <t xml:space="preserve">Kavita Singh
</t>
  </si>
  <si>
    <t>SYSTEM AND METHOD FOR DETECTION OF LUNG NODULE MALIGNANCY</t>
  </si>
  <si>
    <t>Pravesh_GUSCSE20213198</t>
  </si>
  <si>
    <t>Indervati-GUSCSE202131209</t>
  </si>
  <si>
    <t>Dr. CH.Saradha Devi</t>
  </si>
  <si>
    <t>House Hold Vehicle Emission Patterns and Pollution Control Using Machine Learning</t>
  </si>
  <si>
    <t>Dr. K. Ramkumar</t>
  </si>
  <si>
    <t>Wearable school tie for school students using AI-Based to maintain social distancing</t>
  </si>
  <si>
    <t>Dr. G.Vennila</t>
  </si>
  <si>
    <t>Design IOT-Driven systems of using machine learning to recognize hand written text</t>
  </si>
  <si>
    <t>Dr.Gururama senthilvel</t>
  </si>
  <si>
    <t>Design system of development and evaluation of a deep neural network using CT images to assess renal cell carcinoma</t>
  </si>
  <si>
    <t>R.Swaminathan-GU0113910155</t>
  </si>
  <si>
    <t>Mr.M.Chitambarathanu</t>
  </si>
  <si>
    <t>An Artificial Intelligence based Data Management for IoT devices using Blockchain Technique</t>
  </si>
  <si>
    <t>202241060794 A</t>
  </si>
  <si>
    <t>Dr. Galanki Vasantha</t>
  </si>
  <si>
    <t>Dr. R. E. Ugandar</t>
  </si>
  <si>
    <t>Neha Sharma, Kajal Arora</t>
  </si>
  <si>
    <t>TREATMENT OR PREVENTION OF BACTERIAL INFECTIONS WITH ANTIBIOTIC-RESISTANT  PATHOGENS USING A FORMULATION</t>
  </si>
  <si>
    <t>202241061041A</t>
  </si>
  <si>
    <t>202211069961 A</t>
  </si>
  <si>
    <t>Dr.Shaweta Sharma</t>
  </si>
  <si>
    <t>Suraj Mandal</t>
  </si>
  <si>
    <t xml:space="preserve"> FABRICATION AND EVALUATION OF BILBERRY NANOEMULSION FOR OCULAR DISEASES</t>
  </si>
  <si>
    <t>Dr.R.Swaminathan</t>
  </si>
  <si>
    <t>An Artificial Intelligence based data management for IoT Devices using Blockchain technique</t>
  </si>
  <si>
    <t>A.VENKATESAN ( GUSECE202232151)</t>
  </si>
  <si>
    <t>IoT-driven design system of Wellness Decision Support Services using Machine Learning for Smart Healthcare</t>
  </si>
  <si>
    <t>16/11/2022</t>
  </si>
  <si>
    <t>WEARABLE EYE MOVEMENT DETECTION DEVICE AND METHOD</t>
  </si>
  <si>
    <t>SMART SOLAR PV CELLS INTEGRATED SYSTEMS TO INCREASE THE EFFICIENCY OF UTILIZATION OF RENEWABLE ENERGY RESOURCES IN AUTOMOBILE INDUSTRY</t>
  </si>
  <si>
    <t>IoT Driven Machine Learning-based Personalized Diet Recommendation for Health Management System</t>
  </si>
  <si>
    <t>202241021384A</t>
  </si>
  <si>
    <t>Title - Design System of IoT based Framework for automatic accident Intimation System using AI</t>
  </si>
  <si>
    <t>202241007612A </t>
  </si>
  <si>
    <t>IoT Driven AI-Based Agriculture Recommendation Model for Fertiliser</t>
  </si>
  <si>
    <t>System and Method for Hybrid Generation</t>
  </si>
  <si>
    <t>Mood Enhancing Device</t>
  </si>
  <si>
    <t>System and Method for Maintaining Temperature in a Cabin of Vehicle</t>
  </si>
  <si>
    <t>Smart Surveillance System</t>
  </si>
  <si>
    <t>Posture belt For providing Safety to Workers Working in Adverse Environmental Conditions and Method Thereof</t>
  </si>
  <si>
    <t>System and Method for Improving Efficiency of Electric Vehicle</t>
  </si>
  <si>
    <t>Akash malik</t>
  </si>
  <si>
    <t xml:space="preserve">Deepak kumar soni </t>
  </si>
  <si>
    <t>Mr. Harivansh kumar chaudhary , . Mr ,Yogendra Sharma , Mr. Akash Malik , Mr. Arun kumar , Mr. Rikshit kumar , Mr. Vishwas malik , Mr. Vinoth Periyasamy ,Mr. Raj vikram  ,Ms. Nitu</t>
  </si>
  <si>
    <t>COST BENEFIT ANALYSIS OF EARTHQUAKE RESISTANT STRUCTURE</t>
  </si>
  <si>
    <t>Vikas Singh -GUGSOH202232212</t>
  </si>
  <si>
    <t xml:space="preserve">Rohit Jaswal - GUGSOH201927661 </t>
  </si>
  <si>
    <t>Prof. Himanshu Sharma,Vishwanath Narayan Revankar ,MANAN CHAKRABORTY,Prof. Vanishree Pastay Koul,Mr. Abhishek Kar</t>
  </si>
  <si>
    <t>SELF-SERVICE, Artificial Intelligence MONITORED AND CONTROLLED BEVERAGE DISTRIBUTION AND DISPENSING SYSTEM</t>
  </si>
  <si>
    <t>Dr. Vikas Singh - GUGSOH202232212</t>
  </si>
  <si>
    <t>Amit Kumar -GUGSOH202332319</t>
  </si>
  <si>
    <t>Manan,Kunal,Indranil,Jaspal Singh , Madhav</t>
  </si>
  <si>
    <t>ARTIFICIAL INTELLIGENCE BASED APPLIANCES FOR SIMPLIFYING FOOD PREPARATION</t>
  </si>
  <si>
    <t xml:space="preserve">Rohit Jaswal-GUGSOH201927661 </t>
  </si>
  <si>
    <t xml:space="preserve">Ankita , Dr. Swati, Sunil Kumar, Atanu, Manju, Dr Somnath </t>
  </si>
  <si>
    <t>METHOD OF HUMAN RESOURCE MANAGEMENT FOR EMPLOYEE RETENTION</t>
  </si>
  <si>
    <t>Vishakha-GUSBAS202131536</t>
  </si>
  <si>
    <t>Ms Manju (GUSBAS202131719)</t>
  </si>
  <si>
    <t>Himanshu Sharma(GU0812220383)</t>
  </si>
  <si>
    <t>William Lee, Dr Ananta, Mr Kunal, Ms Mousumi, Mr Jaspal Singh Bhatia</t>
  </si>
  <si>
    <t>INNOVATIVE METHODS AND KITS FOR IDENTIFYING FOOD SENSITIVITIES AND INTOLERANCES</t>
  </si>
  <si>
    <t xml:space="preserve">Monalisha Dash -GUSOH201827011 </t>
  </si>
  <si>
    <t>Anupam, Saurabh, Swati, Manas, Suman, Aruditya</t>
  </si>
  <si>
    <t>ARTIFICIAL INTELLIGENCE BASED TRAINING NEED ANALYSIS FOR EFFECTIVE TRAINING &amp; DEVELOPMENT IN SERVICE SECTOR”</t>
  </si>
  <si>
    <t xml:space="preserve">Jyoti-GUGSOH201927590 </t>
  </si>
  <si>
    <t xml:space="preserve">Bharat, Sandeep, Aman </t>
  </si>
  <si>
    <t>Cloud Computing Based Smart Energy Monitoring System for Service Enhancement in Hotel Industry Using Data Mining Technique</t>
  </si>
  <si>
    <t>GU1213812513</t>
  </si>
  <si>
    <t>Dr Roohie Sille</t>
  </si>
  <si>
    <t>DATA HANDLING AND DRUG TRACEABILITY BLOCKCHAIN MEETS HEALTHCARE TO COMBAT COUNTERFEIT DRUGS</t>
  </si>
  <si>
    <t>202311011270A</t>
  </si>
  <si>
    <t>Vaishali Gupta-GUSCSE201927549</t>
  </si>
  <si>
    <t>T.Poongdi</t>
  </si>
  <si>
    <t>Dr.Ela Kumar</t>
  </si>
  <si>
    <t>A system and method for monitoring the mental health of pets</t>
  </si>
  <si>
    <t>Muthu Ganesh R-GUSCSE202031066</t>
  </si>
  <si>
    <t>Dr.Pallavi Jain-GUSCSE202131251</t>
  </si>
  <si>
    <t>Mr.K.Prabu-GUSCSE202131642</t>
  </si>
  <si>
    <t>Dr.P.Muthusamy</t>
  </si>
  <si>
    <t>IoT driven Eye and Voice-Controlled Interface System of Smart wheelchair for disabled individuals using AI</t>
  </si>
  <si>
    <t>202311014006 A</t>
  </si>
  <si>
    <t>Students</t>
  </si>
  <si>
    <t>Dr .VED PRAKASH</t>
  </si>
  <si>
    <t>CROP HARVESTING WORK MANAGEMENT SYSTEM</t>
  </si>
  <si>
    <t>K.SURESH-GU1213812507</t>
  </si>
  <si>
    <t>RAJAKUMAR.P</t>
  </si>
  <si>
    <t>S.Sathish Kumar</t>
  </si>
  <si>
    <t xml:space="preserve">Ram lakhan </t>
  </si>
  <si>
    <t xml:space="preserve"> Rikshit kumar</t>
  </si>
  <si>
    <t>Detecting Land Movement and Estimating Soil Moisture Data Using Multi-Temporal UAV Images Using a Machine Learning Model</t>
  </si>
  <si>
    <t xml:space="preserve"> QUERCETIN-LOADED STARCH NANOPARTICLES COMPOSITION AND METHOD FOR SYNTHESIS THEREOF</t>
  </si>
  <si>
    <t>Akash Malik Gusoce202031023</t>
  </si>
  <si>
    <t>Harivansh Kumar Chaudhary</t>
  </si>
  <si>
    <t>IoT Driven ML-based Automated Water Quality Monitoring System for Industrial building</t>
  </si>
  <si>
    <r>
      <rPr>
        <b/>
        <u/>
        <sz val="10"/>
        <color rgb="FF1155CC"/>
        <rFont val="Times New Roman"/>
        <family val="1"/>
      </rPr>
      <t>https://ipindiaservices.gov.in/publicsearch</t>
    </r>
    <r>
      <rPr>
        <b/>
        <sz val="10"/>
        <color theme="1"/>
        <rFont val="Times New Roman"/>
        <family val="1"/>
      </rPr>
      <t xml:space="preserve"> </t>
    </r>
  </si>
  <si>
    <t>GALGOTIAS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</si>
</sst>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quot;-&quot;mmm&quot;-&quot;yy"/>
    <numFmt numFmtId="165" formatCode="m/d/yyyy"/>
    <numFmt numFmtId="166" formatCode="mm/dd/yyyy"/>
  </numFmts>
  <fonts count="20" x14ac:knownFonts="1">
    <font>
      <sz val="11"/>
      <color theme="1"/>
      <name val="Calibri"/>
      <family val="2"/>
      <scheme val="minor"/>
    </font>
    <font>
      <sz val="11"/>
      <color rgb="FF000000"/>
      <name val="Times New Roman"/>
      <family val="1"/>
    </font>
    <font>
      <b/>
      <sz val="11"/>
      <color rgb="FF000000"/>
      <name val="Times New Roman"/>
      <family val="1"/>
    </font>
    <font>
      <sz val="11"/>
      <color theme="1"/>
      <name val="Times New Roman"/>
      <family val="1"/>
    </font>
    <font>
      <b/>
      <sz val="11"/>
      <color rgb="FF980000"/>
      <name val="Times New Roman"/>
      <family val="1"/>
    </font>
    <font>
      <b/>
      <sz val="11"/>
      <color rgb="FF85200C"/>
      <name val="Times New Roman"/>
      <family val="1"/>
    </font>
    <font>
      <b/>
      <sz val="11"/>
      <color rgb="FFA61C00"/>
      <name val="Times New Roman"/>
      <family val="1"/>
    </font>
    <font>
      <sz val="11"/>
      <color rgb="FF333333"/>
      <name val="Times New Roman"/>
      <family val="1"/>
    </font>
    <font>
      <sz val="11"/>
      <color rgb="FF222222"/>
      <name val="Times New Roman"/>
      <family val="1"/>
    </font>
    <font>
      <b/>
      <sz val="12"/>
      <color rgb="FF000000"/>
      <name val="Times New Roman"/>
      <family val="1"/>
    </font>
    <font>
      <sz val="10"/>
      <color theme="1"/>
      <name val="Times New Roman"/>
      <family val="1"/>
    </font>
    <font>
      <b/>
      <sz val="10"/>
      <color rgb="FF000000"/>
      <name val="Times New Roman"/>
      <family val="1"/>
    </font>
    <font>
      <b/>
      <u/>
      <sz val="10"/>
      <color theme="1"/>
      <name val="Times New Roman"/>
      <family val="1"/>
    </font>
    <font>
      <b/>
      <u/>
      <sz val="10"/>
      <color rgb="FF1155CC"/>
      <name val="Times New Roman"/>
      <family val="1"/>
    </font>
    <font>
      <b/>
      <sz val="10"/>
      <color theme="1"/>
      <name val="Times New Roman"/>
      <family val="1"/>
    </font>
    <font>
      <b/>
      <sz val="11"/>
      <color rgb="FFFFFFFF"/>
      <name val="Times New Roman"/>
      <family val="1"/>
    </font>
    <font>
      <sz val="11"/>
      <color rgb="FFFFFFFF"/>
      <name val="Times New Roman"/>
      <family val="1"/>
    </font>
    <font>
      <sz val="10"/>
      <color rgb="FF000000"/>
      <name val="Times New Roman"/>
      <family val="1"/>
    </font>
    <font>
      <sz val="12"/>
      <color theme="1"/>
      <name val="Times New Roman"/>
      <family val="1"/>
    </font>
    <font>
      <sz val="12"/>
      <color rgb="FF000000"/>
      <name val="Times New Roman"/>
      <family val="1"/>
    </font>
  </fonts>
  <fills count="14">
    <fill>
      <patternFill patternType="none"/>
    </fill>
    <fill>
      <patternFill patternType="gray125"/>
    </fill>
    <fill>
      <patternFill patternType="solid">
        <fgColor rgb="FFF1C232"/>
        <bgColor rgb="FFF1C232"/>
      </patternFill>
    </fill>
    <fill>
      <patternFill patternType="solid">
        <fgColor rgb="FF00FFFF"/>
        <bgColor rgb="FF00FFFF"/>
      </patternFill>
    </fill>
    <fill>
      <patternFill patternType="solid">
        <fgColor rgb="FFC00000"/>
        <bgColor rgb="FFC00000"/>
      </patternFill>
    </fill>
    <fill>
      <patternFill patternType="solid">
        <fgColor theme="0"/>
        <bgColor rgb="FFFFFFFF"/>
      </patternFill>
    </fill>
    <fill>
      <patternFill patternType="solid">
        <fgColor theme="0"/>
        <bgColor indexed="64"/>
      </patternFill>
    </fill>
    <fill>
      <patternFill patternType="solid">
        <fgColor theme="0"/>
        <bgColor rgb="FFFFFF00"/>
      </patternFill>
    </fill>
    <fill>
      <patternFill patternType="solid">
        <fgColor theme="0"/>
        <bgColor rgb="FFF9F9F9"/>
      </patternFill>
    </fill>
    <fill>
      <patternFill patternType="solid">
        <fgColor theme="0"/>
        <bgColor rgb="FFFFD966"/>
      </patternFill>
    </fill>
    <fill>
      <patternFill patternType="solid">
        <fgColor theme="0"/>
        <bgColor rgb="FFF1C232"/>
      </patternFill>
    </fill>
    <fill>
      <patternFill patternType="solid">
        <fgColor theme="0"/>
        <bgColor rgb="FFC00000"/>
      </patternFill>
    </fill>
    <fill>
      <patternFill patternType="solid">
        <fgColor theme="0"/>
        <bgColor rgb="FFFF0000"/>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top/>
      <bottom style="thin">
        <color rgb="FF000000"/>
      </bottom>
      <diagonal/>
    </border>
  </borders>
  <cellStyleXfs count="1">
    <xf numFmtId="0" fontId="0" fillId="0" borderId="0"/>
  </cellStyleXfs>
  <cellXfs count="57">
    <xf numFmtId="0" fontId="0" fillId="0" borderId="0" xfId="0"/>
    <xf numFmtId="0" fontId="1" fillId="6" borderId="1" xfId="0" applyFont="1" applyFill="1" applyBorder="1" applyAlignment="1">
      <alignment horizontal="left" vertical="center"/>
    </xf>
    <xf numFmtId="0" fontId="1" fillId="6" borderId="1" xfId="0" applyFont="1" applyFill="1" applyBorder="1" applyAlignment="1">
      <alignment horizontal="center" vertical="center"/>
    </xf>
    <xf numFmtId="0" fontId="1" fillId="9" borderId="1" xfId="0" applyFont="1" applyFill="1" applyBorder="1" applyAlignment="1">
      <alignment horizontal="left" vertical="center"/>
    </xf>
    <xf numFmtId="0" fontId="1" fillId="10" borderId="1" xfId="0" applyFont="1" applyFill="1" applyBorder="1" applyAlignment="1">
      <alignment horizontal="left" vertical="center"/>
    </xf>
    <xf numFmtId="0" fontId="1" fillId="6" borderId="1" xfId="0" applyFont="1" applyFill="1" applyBorder="1" applyAlignment="1">
      <alignment vertical="center"/>
    </xf>
    <xf numFmtId="0" fontId="3" fillId="6" borderId="1" xfId="0" applyFont="1" applyFill="1" applyBorder="1" applyAlignment="1">
      <alignment horizontal="center" vertical="center"/>
    </xf>
    <xf numFmtId="165" fontId="1" fillId="6" borderId="1" xfId="0" applyNumberFormat="1" applyFont="1" applyFill="1" applyBorder="1" applyAlignment="1">
      <alignment horizontal="right" vertical="center"/>
    </xf>
    <xf numFmtId="0" fontId="1" fillId="5" borderId="1" xfId="0" applyFont="1" applyFill="1" applyBorder="1" applyAlignment="1">
      <alignment horizontal="center" vertical="center"/>
    </xf>
    <xf numFmtId="1" fontId="1" fillId="6" borderId="1" xfId="0" applyNumberFormat="1" applyFont="1" applyFill="1" applyBorder="1" applyAlignment="1">
      <alignment horizontal="center" vertical="center"/>
    </xf>
    <xf numFmtId="165" fontId="1" fillId="6" borderId="1" xfId="0" applyNumberFormat="1" applyFont="1" applyFill="1" applyBorder="1" applyAlignment="1">
      <alignment horizontal="center" vertical="center"/>
    </xf>
    <xf numFmtId="0" fontId="0" fillId="0" borderId="1" xfId="0" applyBorder="1"/>
    <xf numFmtId="0" fontId="1" fillId="7" borderId="1" xfId="0" applyFont="1" applyFill="1" applyBorder="1" applyAlignment="1">
      <alignment horizontal="left" vertical="center"/>
    </xf>
    <xf numFmtId="0" fontId="2" fillId="6" borderId="1" xfId="0" applyFont="1" applyFill="1" applyBorder="1" applyAlignment="1">
      <alignment horizontal="left" vertical="center"/>
    </xf>
    <xf numFmtId="0" fontId="1" fillId="5" borderId="1" xfId="0" applyFont="1" applyFill="1" applyBorder="1" applyAlignment="1">
      <alignment horizontal="left" vertical="center"/>
    </xf>
    <xf numFmtId="0" fontId="4" fillId="6" borderId="1" xfId="0" applyFont="1" applyFill="1" applyBorder="1" applyAlignment="1">
      <alignment horizontal="left" vertical="center"/>
    </xf>
    <xf numFmtId="0" fontId="5" fillId="5" borderId="1" xfId="0" applyFont="1" applyFill="1" applyBorder="1" applyAlignment="1">
      <alignment horizontal="left" vertical="center"/>
    </xf>
    <xf numFmtId="0" fontId="5" fillId="6" borderId="1" xfId="0" applyFont="1" applyFill="1" applyBorder="1" applyAlignment="1">
      <alignment horizontal="left" vertical="center"/>
    </xf>
    <xf numFmtId="0" fontId="6" fillId="6" borderId="1" xfId="0" applyFont="1" applyFill="1" applyBorder="1" applyAlignment="1">
      <alignment horizontal="left" vertical="center"/>
    </xf>
    <xf numFmtId="0" fontId="7" fillId="8" borderId="1" xfId="0" applyFont="1" applyFill="1" applyBorder="1" applyAlignment="1">
      <alignment horizontal="left" vertical="center"/>
    </xf>
    <xf numFmtId="165" fontId="1" fillId="9" borderId="1" xfId="0" applyNumberFormat="1" applyFont="1" applyFill="1" applyBorder="1" applyAlignment="1">
      <alignment horizontal="center" vertical="center"/>
    </xf>
    <xf numFmtId="165" fontId="1" fillId="10" borderId="1" xfId="0" applyNumberFormat="1" applyFont="1" applyFill="1" applyBorder="1" applyAlignment="1">
      <alignment horizontal="center" vertical="center"/>
    </xf>
    <xf numFmtId="1" fontId="1" fillId="11" borderId="1" xfId="0" applyNumberFormat="1" applyFont="1" applyFill="1" applyBorder="1" applyAlignment="1">
      <alignment horizontal="center" vertical="center"/>
    </xf>
    <xf numFmtId="0" fontId="8" fillId="6" borderId="1" xfId="0" applyFont="1" applyFill="1" applyBorder="1" applyAlignment="1">
      <alignment vertical="center"/>
    </xf>
    <xf numFmtId="1" fontId="1" fillId="6" borderId="1" xfId="0" applyNumberFormat="1" applyFont="1" applyFill="1" applyBorder="1" applyAlignment="1">
      <alignment horizontal="left" vertical="center"/>
    </xf>
    <xf numFmtId="1" fontId="1" fillId="12" borderId="1" xfId="0" applyNumberFormat="1" applyFont="1" applyFill="1" applyBorder="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2" borderId="0" xfId="0" applyFont="1" applyFill="1" applyAlignment="1">
      <alignment horizontal="left" vertical="center"/>
    </xf>
    <xf numFmtId="0" fontId="10" fillId="2" borderId="0" xfId="0" applyFont="1" applyFill="1" applyAlignment="1">
      <alignment horizontal="left" vertical="center"/>
    </xf>
    <xf numFmtId="0" fontId="12" fillId="3" borderId="0" xfId="0" applyFont="1" applyFill="1" applyAlignment="1">
      <alignment horizontal="left" vertical="center"/>
    </xf>
    <xf numFmtId="164" fontId="10" fillId="0" borderId="0" xfId="0" applyNumberFormat="1" applyFont="1" applyAlignment="1">
      <alignment horizontal="center" vertical="center"/>
    </xf>
    <xf numFmtId="0" fontId="15" fillId="4" borderId="2" xfId="0" applyFont="1" applyFill="1" applyBorder="1" applyAlignment="1">
      <alignment horizontal="center" vertical="center"/>
    </xf>
    <xf numFmtId="0" fontId="15" fillId="4" borderId="2" xfId="0" applyFont="1" applyFill="1" applyBorder="1" applyAlignment="1">
      <alignment horizontal="left" vertical="center"/>
    </xf>
    <xf numFmtId="0" fontId="15" fillId="4" borderId="4" xfId="0" applyFont="1" applyFill="1" applyBorder="1" applyAlignment="1">
      <alignment horizontal="left" vertical="center"/>
    </xf>
    <xf numFmtId="0" fontId="3" fillId="6" borderId="1" xfId="0" applyFont="1" applyFill="1" applyBorder="1"/>
    <xf numFmtId="0" fontId="1" fillId="6" borderId="1" xfId="0" applyFont="1" applyFill="1" applyBorder="1"/>
    <xf numFmtId="0" fontId="17" fillId="6" borderId="1" xfId="0" applyFont="1" applyFill="1" applyBorder="1" applyAlignment="1">
      <alignment horizontal="left" vertical="center"/>
    </xf>
    <xf numFmtId="0" fontId="18" fillId="6" borderId="1" xfId="0" applyFont="1" applyFill="1" applyBorder="1" applyAlignment="1">
      <alignment vertical="top"/>
    </xf>
    <xf numFmtId="0" fontId="8" fillId="5" borderId="1" xfId="0" applyFont="1" applyFill="1" applyBorder="1" applyAlignment="1">
      <alignment horizontal="left" vertical="top"/>
    </xf>
    <xf numFmtId="0" fontId="19" fillId="6" borderId="1" xfId="0" applyFont="1" applyFill="1" applyBorder="1" applyAlignment="1">
      <alignment horizontal="left" vertical="top"/>
    </xf>
    <xf numFmtId="0" fontId="19" fillId="6" borderId="1" xfId="0" applyFont="1" applyFill="1" applyBorder="1" applyAlignment="1">
      <alignment vertical="top"/>
    </xf>
    <xf numFmtId="165" fontId="15" fillId="4" borderId="3" xfId="0" applyNumberFormat="1" applyFont="1" applyFill="1" applyBorder="1" applyAlignment="1">
      <alignment horizontal="center" vertical="center"/>
    </xf>
    <xf numFmtId="165" fontId="3" fillId="6" borderId="1" xfId="0" applyNumberFormat="1" applyFont="1" applyFill="1" applyBorder="1" applyAlignment="1">
      <alignment horizontal="center"/>
    </xf>
    <xf numFmtId="166" fontId="17" fillId="6" borderId="1" xfId="0" applyNumberFormat="1" applyFont="1" applyFill="1" applyBorder="1" applyAlignment="1">
      <alignment horizontal="center" vertical="center"/>
    </xf>
    <xf numFmtId="14" fontId="3" fillId="6" borderId="1" xfId="0" applyNumberFormat="1" applyFont="1" applyFill="1" applyBorder="1" applyAlignment="1">
      <alignment horizontal="center"/>
    </xf>
    <xf numFmtId="0" fontId="1" fillId="6" borderId="1" xfId="0" applyFont="1" applyFill="1" applyBorder="1" applyAlignment="1">
      <alignment horizontal="center"/>
    </xf>
    <xf numFmtId="0" fontId="0" fillId="0" borderId="0" xfId="0" applyAlignment="1">
      <alignment horizontal="center"/>
    </xf>
    <xf numFmtId="1" fontId="10" fillId="0" borderId="0" xfId="0" applyNumberFormat="1" applyFont="1" applyAlignment="1">
      <alignment horizontal="left" vertical="center"/>
    </xf>
    <xf numFmtId="1" fontId="16" fillId="4" borderId="2" xfId="0" applyNumberFormat="1" applyFont="1" applyFill="1" applyBorder="1" applyAlignment="1">
      <alignment horizontal="left" vertical="center"/>
    </xf>
    <xf numFmtId="1" fontId="7" fillId="6" borderId="1" xfId="0" applyNumberFormat="1" applyFont="1" applyFill="1" applyBorder="1" applyAlignment="1">
      <alignment horizontal="left" vertical="center"/>
    </xf>
    <xf numFmtId="1" fontId="3" fillId="6" borderId="1" xfId="0" applyNumberFormat="1" applyFont="1" applyFill="1" applyBorder="1" applyAlignment="1">
      <alignment horizontal="left"/>
    </xf>
    <xf numFmtId="1" fontId="1" fillId="6" borderId="1" xfId="0" applyNumberFormat="1" applyFont="1" applyFill="1" applyBorder="1" applyAlignment="1">
      <alignment horizontal="left"/>
    </xf>
    <xf numFmtId="1" fontId="3" fillId="6" borderId="1" xfId="0" applyNumberFormat="1" applyFont="1" applyFill="1" applyBorder="1" applyAlignment="1">
      <alignment horizontal="center"/>
    </xf>
    <xf numFmtId="1" fontId="0" fillId="0" borderId="0" xfId="0" applyNumberFormat="1"/>
    <xf numFmtId="0" fontId="10" fillId="13" borderId="5" xfId="0" applyFont="1" applyFill="1" applyBorder="1" applyAlignment="1">
      <alignment horizontal="center" vertical="center"/>
    </xf>
  </cellXfs>
  <cellStyles count="1">
    <cellStyle name="Normal" xfId="0" builtinId="0"/>
  </cellStyles>
  <dxfs count="2">
    <dxf>
      <fill>
        <patternFill patternType="solid">
          <fgColor rgb="FFE06666"/>
          <bgColor rgb="FFE06666"/>
        </patternFill>
      </fill>
    </dxf>
    <dxf>
      <fill>
        <patternFill patternType="solid">
          <fgColor rgb="FFE06666"/>
          <bgColor rgb="FFE066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pindiaservices.gov.in/publicsear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88"/>
  <sheetViews>
    <sheetView tabSelected="1" workbookViewId="0">
      <selection activeCell="D6" sqref="D6"/>
    </sheetView>
  </sheetViews>
  <sheetFormatPr defaultRowHeight="15" x14ac:dyDescent="0.25"/>
  <cols>
    <col min="2" max="2" width="16" style="55" customWidth="1"/>
    <col min="11" max="11" width="14" style="48" bestFit="1" customWidth="1"/>
  </cols>
  <sheetData>
    <row r="1" spans="1:14" ht="15.75" x14ac:dyDescent="0.25">
      <c r="A1" s="26" t="s">
        <v>0</v>
      </c>
      <c r="B1" s="49"/>
      <c r="C1" s="27"/>
      <c r="D1" s="56" t="s">
        <v>2260</v>
      </c>
      <c r="E1" s="56"/>
      <c r="F1" s="56"/>
      <c r="G1" s="28"/>
      <c r="H1" s="29" t="s">
        <v>1</v>
      </c>
      <c r="I1" s="30"/>
      <c r="J1" s="31" t="s">
        <v>2259</v>
      </c>
      <c r="K1" s="32"/>
      <c r="L1" s="27"/>
      <c r="M1" s="27"/>
    </row>
    <row r="2" spans="1:14" x14ac:dyDescent="0.25">
      <c r="A2" s="33" t="s">
        <v>2</v>
      </c>
      <c r="B2" s="50" t="s">
        <v>3</v>
      </c>
      <c r="C2" s="34" t="s">
        <v>4</v>
      </c>
      <c r="D2" s="34" t="s">
        <v>5</v>
      </c>
      <c r="E2" s="34" t="s">
        <v>6</v>
      </c>
      <c r="F2" s="34" t="s">
        <v>7</v>
      </c>
      <c r="G2" s="34" t="s">
        <v>8</v>
      </c>
      <c r="H2" s="34" t="s">
        <v>9</v>
      </c>
      <c r="I2" s="34" t="s">
        <v>10</v>
      </c>
      <c r="J2" s="34" t="s">
        <v>11</v>
      </c>
      <c r="K2" s="43" t="s">
        <v>12</v>
      </c>
      <c r="L2" s="35" t="s">
        <v>13</v>
      </c>
      <c r="M2" s="35" t="s">
        <v>14</v>
      </c>
    </row>
    <row r="3" spans="1:14" x14ac:dyDescent="0.25">
      <c r="A3" s="8">
        <v>1</v>
      </c>
      <c r="B3" s="9">
        <v>201711031444</v>
      </c>
      <c r="C3" s="1" t="s">
        <v>15</v>
      </c>
      <c r="D3" s="1" t="s">
        <v>16</v>
      </c>
      <c r="E3" s="1"/>
      <c r="F3" s="1" t="s">
        <v>17</v>
      </c>
      <c r="G3" s="1" t="s">
        <v>18</v>
      </c>
      <c r="H3" s="1" t="s">
        <v>18</v>
      </c>
      <c r="I3" s="1" t="s">
        <v>19</v>
      </c>
      <c r="J3" s="1" t="s">
        <v>20</v>
      </c>
      <c r="K3" s="10">
        <v>42983</v>
      </c>
      <c r="L3" s="1" t="s">
        <v>21</v>
      </c>
      <c r="M3" s="1" t="s">
        <v>22</v>
      </c>
      <c r="N3" s="11"/>
    </row>
    <row r="4" spans="1:14" x14ac:dyDescent="0.25">
      <c r="A4" s="8">
        <v>2</v>
      </c>
      <c r="B4" s="9">
        <v>201711031445</v>
      </c>
      <c r="C4" s="36"/>
      <c r="D4" s="1" t="s">
        <v>16</v>
      </c>
      <c r="E4" s="1"/>
      <c r="F4" s="1" t="s">
        <v>23</v>
      </c>
      <c r="G4" s="1" t="s">
        <v>18</v>
      </c>
      <c r="H4" s="1" t="s">
        <v>18</v>
      </c>
      <c r="I4" s="1" t="s">
        <v>19</v>
      </c>
      <c r="J4" s="1" t="s">
        <v>24</v>
      </c>
      <c r="K4" s="10">
        <v>42983</v>
      </c>
      <c r="L4" s="1" t="s">
        <v>21</v>
      </c>
      <c r="M4" s="1" t="s">
        <v>22</v>
      </c>
      <c r="N4" s="11"/>
    </row>
    <row r="5" spans="1:14" x14ac:dyDescent="0.25">
      <c r="A5" s="8">
        <v>3</v>
      </c>
      <c r="B5" s="9">
        <v>201711031446</v>
      </c>
      <c r="C5" s="1" t="s">
        <v>15</v>
      </c>
      <c r="D5" s="1" t="s">
        <v>16</v>
      </c>
      <c r="E5" s="1"/>
      <c r="F5" s="1" t="s">
        <v>25</v>
      </c>
      <c r="G5" s="1" t="s">
        <v>18</v>
      </c>
      <c r="H5" s="1" t="s">
        <v>18</v>
      </c>
      <c r="I5" s="1" t="s">
        <v>19</v>
      </c>
      <c r="J5" s="1" t="s">
        <v>26</v>
      </c>
      <c r="K5" s="10">
        <v>42983</v>
      </c>
      <c r="L5" s="1" t="s">
        <v>21</v>
      </c>
      <c r="M5" s="1" t="s">
        <v>22</v>
      </c>
      <c r="N5" s="11"/>
    </row>
    <row r="6" spans="1:14" x14ac:dyDescent="0.25">
      <c r="A6" s="8">
        <v>4</v>
      </c>
      <c r="B6" s="9">
        <v>201711031447</v>
      </c>
      <c r="C6" s="1" t="s">
        <v>15</v>
      </c>
      <c r="D6" s="1" t="s">
        <v>16</v>
      </c>
      <c r="E6" s="1"/>
      <c r="F6" s="1" t="s">
        <v>27</v>
      </c>
      <c r="G6" s="1" t="s">
        <v>18</v>
      </c>
      <c r="H6" s="1" t="s">
        <v>18</v>
      </c>
      <c r="I6" s="1" t="s">
        <v>19</v>
      </c>
      <c r="J6" s="1" t="s">
        <v>28</v>
      </c>
      <c r="K6" s="10">
        <v>42983</v>
      </c>
      <c r="L6" s="1" t="s">
        <v>21</v>
      </c>
      <c r="M6" s="1" t="s">
        <v>22</v>
      </c>
      <c r="N6" s="11"/>
    </row>
    <row r="7" spans="1:14" x14ac:dyDescent="0.25">
      <c r="A7" s="8">
        <v>5</v>
      </c>
      <c r="B7" s="9">
        <v>201711041609</v>
      </c>
      <c r="C7" s="1" t="s">
        <v>16</v>
      </c>
      <c r="D7" s="1" t="s">
        <v>15</v>
      </c>
      <c r="E7" s="1"/>
      <c r="F7" s="1" t="s">
        <v>29</v>
      </c>
      <c r="G7" s="1" t="s">
        <v>18</v>
      </c>
      <c r="H7" s="1" t="s">
        <v>18</v>
      </c>
      <c r="I7" s="1" t="s">
        <v>19</v>
      </c>
      <c r="J7" s="1" t="s">
        <v>30</v>
      </c>
      <c r="K7" s="10">
        <v>43425</v>
      </c>
      <c r="L7" s="1" t="s">
        <v>21</v>
      </c>
      <c r="M7" s="1" t="s">
        <v>22</v>
      </c>
      <c r="N7" s="11"/>
    </row>
    <row r="8" spans="1:14" x14ac:dyDescent="0.25">
      <c r="A8" s="8">
        <v>6</v>
      </c>
      <c r="B8" s="9">
        <v>201811013752</v>
      </c>
      <c r="C8" s="5" t="s">
        <v>31</v>
      </c>
      <c r="D8" s="1"/>
      <c r="E8" s="1"/>
      <c r="F8" s="1"/>
      <c r="G8" s="1" t="s">
        <v>32</v>
      </c>
      <c r="H8" s="1" t="s">
        <v>32</v>
      </c>
      <c r="I8" s="1" t="s">
        <v>33</v>
      </c>
      <c r="J8" s="1" t="s">
        <v>34</v>
      </c>
      <c r="K8" s="10">
        <v>43200</v>
      </c>
      <c r="L8" s="1" t="s">
        <v>21</v>
      </c>
      <c r="M8" s="1" t="s">
        <v>22</v>
      </c>
      <c r="N8" s="11"/>
    </row>
    <row r="9" spans="1:14" x14ac:dyDescent="0.25">
      <c r="A9" s="8">
        <v>7</v>
      </c>
      <c r="B9" s="9">
        <v>201711043579</v>
      </c>
      <c r="C9" s="5" t="s">
        <v>35</v>
      </c>
      <c r="D9" s="1" t="s">
        <v>36</v>
      </c>
      <c r="E9" s="1"/>
      <c r="F9" s="1"/>
      <c r="G9" s="1" t="s">
        <v>37</v>
      </c>
      <c r="H9" s="1" t="s">
        <v>38</v>
      </c>
      <c r="I9" s="1" t="s">
        <v>39</v>
      </c>
      <c r="J9" s="1" t="s">
        <v>40</v>
      </c>
      <c r="K9" s="10">
        <v>43074</v>
      </c>
      <c r="L9" s="1" t="s">
        <v>21</v>
      </c>
      <c r="M9" s="1" t="s">
        <v>22</v>
      </c>
      <c r="N9" s="11"/>
    </row>
    <row r="10" spans="1:14" x14ac:dyDescent="0.25">
      <c r="A10" s="8">
        <v>8</v>
      </c>
      <c r="B10" s="9">
        <v>201811003367</v>
      </c>
      <c r="C10" s="5" t="s">
        <v>41</v>
      </c>
      <c r="D10" s="1"/>
      <c r="E10" s="1"/>
      <c r="F10" s="1"/>
      <c r="G10" s="1" t="s">
        <v>42</v>
      </c>
      <c r="H10" s="1" t="s">
        <v>42</v>
      </c>
      <c r="I10" s="1" t="s">
        <v>43</v>
      </c>
      <c r="J10" s="1" t="s">
        <v>44</v>
      </c>
      <c r="K10" s="10">
        <v>43130</v>
      </c>
      <c r="L10" s="1" t="s">
        <v>21</v>
      </c>
      <c r="M10" s="1" t="s">
        <v>22</v>
      </c>
      <c r="N10" s="11"/>
    </row>
    <row r="11" spans="1:14" x14ac:dyDescent="0.25">
      <c r="A11" s="8">
        <v>9</v>
      </c>
      <c r="B11" s="9">
        <v>201711041608</v>
      </c>
      <c r="C11" s="5" t="s">
        <v>45</v>
      </c>
      <c r="D11" s="1"/>
      <c r="E11" s="1"/>
      <c r="F11" s="1" t="s">
        <v>46</v>
      </c>
      <c r="G11" s="1" t="s">
        <v>42</v>
      </c>
      <c r="H11" s="1" t="s">
        <v>42</v>
      </c>
      <c r="I11" s="1" t="s">
        <v>43</v>
      </c>
      <c r="J11" s="1" t="s">
        <v>47</v>
      </c>
      <c r="K11" s="10">
        <v>43060</v>
      </c>
      <c r="L11" s="1" t="s">
        <v>21</v>
      </c>
      <c r="M11" s="1" t="s">
        <v>22</v>
      </c>
      <c r="N11" s="11"/>
    </row>
    <row r="12" spans="1:14" x14ac:dyDescent="0.25">
      <c r="A12" s="8">
        <v>10</v>
      </c>
      <c r="B12" s="9">
        <v>201711045956</v>
      </c>
      <c r="C12" s="5" t="s">
        <v>48</v>
      </c>
      <c r="D12" s="1" t="s">
        <v>49</v>
      </c>
      <c r="E12" s="1"/>
      <c r="F12" s="1" t="s">
        <v>50</v>
      </c>
      <c r="G12" s="1" t="s">
        <v>42</v>
      </c>
      <c r="H12" s="1" t="s">
        <v>42</v>
      </c>
      <c r="I12" s="1" t="s">
        <v>43</v>
      </c>
      <c r="J12" s="1" t="s">
        <v>51</v>
      </c>
      <c r="K12" s="10">
        <v>43089</v>
      </c>
      <c r="L12" s="1" t="s">
        <v>21</v>
      </c>
      <c r="M12" s="1" t="s">
        <v>22</v>
      </c>
      <c r="N12" s="11"/>
    </row>
    <row r="13" spans="1:14" x14ac:dyDescent="0.25">
      <c r="A13" s="8">
        <v>11</v>
      </c>
      <c r="B13" s="9">
        <v>201711042572</v>
      </c>
      <c r="C13" s="5" t="s">
        <v>52</v>
      </c>
      <c r="D13" s="1"/>
      <c r="E13" s="1"/>
      <c r="F13" s="1"/>
      <c r="G13" s="1" t="s">
        <v>53</v>
      </c>
      <c r="H13" s="5" t="s">
        <v>38</v>
      </c>
      <c r="I13" s="5" t="s">
        <v>54</v>
      </c>
      <c r="J13" s="1" t="s">
        <v>55</v>
      </c>
      <c r="K13" s="10">
        <v>43067</v>
      </c>
      <c r="L13" s="1" t="s">
        <v>21</v>
      </c>
      <c r="M13" s="1" t="s">
        <v>22</v>
      </c>
      <c r="N13" s="11"/>
    </row>
    <row r="14" spans="1:14" x14ac:dyDescent="0.25">
      <c r="A14" s="8">
        <v>12</v>
      </c>
      <c r="B14" s="9">
        <v>201811007357</v>
      </c>
      <c r="C14" s="5" t="s">
        <v>56</v>
      </c>
      <c r="D14" s="1"/>
      <c r="E14" s="1"/>
      <c r="F14" s="1"/>
      <c r="G14" s="1" t="s">
        <v>53</v>
      </c>
      <c r="H14" s="5" t="s">
        <v>38</v>
      </c>
      <c r="I14" s="5" t="s">
        <v>54</v>
      </c>
      <c r="J14" s="1" t="s">
        <v>57</v>
      </c>
      <c r="K14" s="10">
        <v>43158</v>
      </c>
      <c r="L14" s="1" t="s">
        <v>21</v>
      </c>
      <c r="M14" s="1" t="s">
        <v>22</v>
      </c>
      <c r="N14" s="11"/>
    </row>
    <row r="15" spans="1:14" x14ac:dyDescent="0.25">
      <c r="A15" s="8">
        <v>13</v>
      </c>
      <c r="B15" s="9">
        <v>201811003366</v>
      </c>
      <c r="C15" s="5" t="s">
        <v>58</v>
      </c>
      <c r="D15" s="1" t="s">
        <v>59</v>
      </c>
      <c r="E15" s="1"/>
      <c r="F15" s="1"/>
      <c r="G15" s="1" t="s">
        <v>53</v>
      </c>
      <c r="H15" s="5" t="s">
        <v>38</v>
      </c>
      <c r="I15" s="5" t="s">
        <v>54</v>
      </c>
      <c r="J15" s="1" t="s">
        <v>60</v>
      </c>
      <c r="K15" s="10">
        <v>43130</v>
      </c>
      <c r="L15" s="1" t="s">
        <v>21</v>
      </c>
      <c r="M15" s="1" t="s">
        <v>22</v>
      </c>
      <c r="N15" s="11"/>
    </row>
    <row r="16" spans="1:14" x14ac:dyDescent="0.25">
      <c r="A16" s="8">
        <v>14</v>
      </c>
      <c r="B16" s="9">
        <v>201811013753</v>
      </c>
      <c r="C16" s="5" t="s">
        <v>61</v>
      </c>
      <c r="D16" s="1" t="s">
        <v>62</v>
      </c>
      <c r="E16" s="1"/>
      <c r="F16" s="1"/>
      <c r="G16" s="1" t="s">
        <v>53</v>
      </c>
      <c r="H16" s="5" t="s">
        <v>38</v>
      </c>
      <c r="I16" s="5" t="s">
        <v>54</v>
      </c>
      <c r="J16" s="1" t="s">
        <v>63</v>
      </c>
      <c r="K16" s="10">
        <v>43200</v>
      </c>
      <c r="L16" s="1" t="s">
        <v>21</v>
      </c>
      <c r="M16" s="1" t="s">
        <v>22</v>
      </c>
      <c r="N16" s="11"/>
    </row>
    <row r="17" spans="1:14" x14ac:dyDescent="0.25">
      <c r="A17" s="8">
        <v>15</v>
      </c>
      <c r="B17" s="9">
        <v>201811013754</v>
      </c>
      <c r="C17" s="5" t="s">
        <v>16</v>
      </c>
      <c r="D17" s="1" t="s">
        <v>15</v>
      </c>
      <c r="E17" s="1"/>
      <c r="F17" s="1" t="s">
        <v>29</v>
      </c>
      <c r="G17" s="1" t="s">
        <v>18</v>
      </c>
      <c r="H17" s="5" t="s">
        <v>18</v>
      </c>
      <c r="I17" s="5" t="s">
        <v>19</v>
      </c>
      <c r="J17" s="1" t="s">
        <v>64</v>
      </c>
      <c r="K17" s="10">
        <v>43200</v>
      </c>
      <c r="L17" s="1" t="s">
        <v>21</v>
      </c>
      <c r="M17" s="1" t="s">
        <v>22</v>
      </c>
      <c r="N17" s="11"/>
    </row>
    <row r="18" spans="1:14" x14ac:dyDescent="0.25">
      <c r="A18" s="8">
        <v>16</v>
      </c>
      <c r="B18" s="9">
        <v>201811016711</v>
      </c>
      <c r="C18" s="5" t="s">
        <v>45</v>
      </c>
      <c r="D18" s="1"/>
      <c r="E18" s="1"/>
      <c r="F18" s="1"/>
      <c r="G18" s="1" t="s">
        <v>42</v>
      </c>
      <c r="H18" s="5" t="s">
        <v>42</v>
      </c>
      <c r="I18" s="5" t="s">
        <v>43</v>
      </c>
      <c r="J18" s="1" t="s">
        <v>65</v>
      </c>
      <c r="K18" s="10">
        <v>43223</v>
      </c>
      <c r="L18" s="1" t="s">
        <v>21</v>
      </c>
      <c r="M18" s="1" t="s">
        <v>22</v>
      </c>
      <c r="N18" s="11"/>
    </row>
    <row r="19" spans="1:14" x14ac:dyDescent="0.25">
      <c r="A19" s="8">
        <v>17</v>
      </c>
      <c r="B19" s="9">
        <v>201811016712</v>
      </c>
      <c r="C19" s="5" t="s">
        <v>52</v>
      </c>
      <c r="D19" s="1"/>
      <c r="E19" s="1"/>
      <c r="F19" s="1"/>
      <c r="G19" s="1" t="s">
        <v>53</v>
      </c>
      <c r="H19" s="5" t="s">
        <v>38</v>
      </c>
      <c r="I19" s="5" t="s">
        <v>54</v>
      </c>
      <c r="J19" s="1" t="s">
        <v>66</v>
      </c>
      <c r="K19" s="10">
        <v>43223</v>
      </c>
      <c r="L19" s="1" t="s">
        <v>21</v>
      </c>
      <c r="M19" s="1" t="s">
        <v>22</v>
      </c>
      <c r="N19" s="11"/>
    </row>
    <row r="20" spans="1:14" x14ac:dyDescent="0.25">
      <c r="A20" s="8">
        <v>18</v>
      </c>
      <c r="B20" s="9">
        <v>201811016713</v>
      </c>
      <c r="C20" s="5" t="s">
        <v>52</v>
      </c>
      <c r="D20" s="1"/>
      <c r="E20" s="1"/>
      <c r="F20" s="1"/>
      <c r="G20" s="1" t="s">
        <v>53</v>
      </c>
      <c r="H20" s="5" t="s">
        <v>38</v>
      </c>
      <c r="I20" s="5" t="s">
        <v>54</v>
      </c>
      <c r="J20" s="1" t="s">
        <v>67</v>
      </c>
      <c r="K20" s="10">
        <v>43223</v>
      </c>
      <c r="L20" s="1" t="s">
        <v>21</v>
      </c>
      <c r="M20" s="1" t="s">
        <v>22</v>
      </c>
      <c r="N20" s="11"/>
    </row>
    <row r="21" spans="1:14" x14ac:dyDescent="0.25">
      <c r="A21" s="8">
        <v>19</v>
      </c>
      <c r="B21" s="9">
        <v>201811016714</v>
      </c>
      <c r="C21" s="5" t="s">
        <v>68</v>
      </c>
      <c r="D21" s="1" t="s">
        <v>69</v>
      </c>
      <c r="E21" s="1"/>
      <c r="F21" s="1" t="s">
        <v>70</v>
      </c>
      <c r="G21" s="1" t="s">
        <v>18</v>
      </c>
      <c r="H21" s="5" t="s">
        <v>18</v>
      </c>
      <c r="I21" s="5" t="s">
        <v>19</v>
      </c>
      <c r="J21" s="1" t="s">
        <v>71</v>
      </c>
      <c r="K21" s="10">
        <v>43223</v>
      </c>
      <c r="L21" s="1" t="s">
        <v>21</v>
      </c>
      <c r="M21" s="1" t="s">
        <v>22</v>
      </c>
      <c r="N21" s="11"/>
    </row>
    <row r="22" spans="1:14" x14ac:dyDescent="0.25">
      <c r="A22" s="8">
        <v>20</v>
      </c>
      <c r="B22" s="9">
        <v>201811021737</v>
      </c>
      <c r="C22" s="5" t="s">
        <v>35</v>
      </c>
      <c r="D22" s="1" t="s">
        <v>72</v>
      </c>
      <c r="E22" s="1" t="s">
        <v>36</v>
      </c>
      <c r="F22" s="1"/>
      <c r="G22" s="1" t="s">
        <v>37</v>
      </c>
      <c r="H22" s="5" t="s">
        <v>38</v>
      </c>
      <c r="I22" s="5" t="s">
        <v>39</v>
      </c>
      <c r="J22" s="1" t="s">
        <v>73</v>
      </c>
      <c r="K22" s="10">
        <v>43262</v>
      </c>
      <c r="L22" s="1" t="s">
        <v>21</v>
      </c>
      <c r="M22" s="1" t="s">
        <v>22</v>
      </c>
      <c r="N22" s="11"/>
    </row>
    <row r="23" spans="1:14" x14ac:dyDescent="0.25">
      <c r="A23" s="8">
        <v>21</v>
      </c>
      <c r="B23" s="9">
        <v>201811026759</v>
      </c>
      <c r="C23" s="5" t="s">
        <v>45</v>
      </c>
      <c r="D23" s="1" t="s">
        <v>74</v>
      </c>
      <c r="E23" s="1" t="s">
        <v>75</v>
      </c>
      <c r="F23" s="1" t="s">
        <v>46</v>
      </c>
      <c r="G23" s="1" t="s">
        <v>42</v>
      </c>
      <c r="H23" s="5" t="s">
        <v>42</v>
      </c>
      <c r="I23" s="5" t="s">
        <v>43</v>
      </c>
      <c r="J23" s="1" t="s">
        <v>76</v>
      </c>
      <c r="K23" s="10">
        <v>43298</v>
      </c>
      <c r="L23" s="1" t="s">
        <v>21</v>
      </c>
      <c r="M23" s="1" t="s">
        <v>22</v>
      </c>
      <c r="N23" s="11"/>
    </row>
    <row r="24" spans="1:14" x14ac:dyDescent="0.25">
      <c r="A24" s="8">
        <v>22</v>
      </c>
      <c r="B24" s="9">
        <v>201811026760</v>
      </c>
      <c r="C24" s="5" t="s">
        <v>16</v>
      </c>
      <c r="D24" s="1" t="s">
        <v>15</v>
      </c>
      <c r="E24" s="1"/>
      <c r="F24" s="1" t="s">
        <v>29</v>
      </c>
      <c r="G24" s="1" t="s">
        <v>18</v>
      </c>
      <c r="H24" s="5" t="s">
        <v>18</v>
      </c>
      <c r="I24" s="5" t="s">
        <v>19</v>
      </c>
      <c r="J24" s="1" t="s">
        <v>77</v>
      </c>
      <c r="K24" s="10">
        <v>43298</v>
      </c>
      <c r="L24" s="1" t="s">
        <v>21</v>
      </c>
      <c r="M24" s="1" t="s">
        <v>22</v>
      </c>
      <c r="N24" s="11"/>
    </row>
    <row r="25" spans="1:14" x14ac:dyDescent="0.25">
      <c r="A25" s="8">
        <v>23</v>
      </c>
      <c r="B25" s="9">
        <v>201811026761</v>
      </c>
      <c r="C25" s="5" t="s">
        <v>16</v>
      </c>
      <c r="D25" s="1" t="s">
        <v>15</v>
      </c>
      <c r="E25" s="1"/>
      <c r="F25" s="1"/>
      <c r="G25" s="1" t="s">
        <v>18</v>
      </c>
      <c r="H25" s="5" t="s">
        <v>18</v>
      </c>
      <c r="I25" s="5" t="s">
        <v>19</v>
      </c>
      <c r="J25" s="1" t="s">
        <v>78</v>
      </c>
      <c r="K25" s="10">
        <v>43298</v>
      </c>
      <c r="L25" s="1" t="s">
        <v>21</v>
      </c>
      <c r="M25" s="1" t="s">
        <v>22</v>
      </c>
      <c r="N25" s="11"/>
    </row>
    <row r="26" spans="1:14" x14ac:dyDescent="0.25">
      <c r="A26" s="8">
        <v>24</v>
      </c>
      <c r="B26" s="9">
        <v>201811025659</v>
      </c>
      <c r="C26" s="5" t="s">
        <v>15</v>
      </c>
      <c r="D26" s="1" t="s">
        <v>16</v>
      </c>
      <c r="E26" s="1"/>
      <c r="F26" s="1" t="s">
        <v>79</v>
      </c>
      <c r="G26" s="1" t="s">
        <v>18</v>
      </c>
      <c r="H26" s="5" t="s">
        <v>18</v>
      </c>
      <c r="I26" s="5" t="s">
        <v>19</v>
      </c>
      <c r="J26" s="1" t="s">
        <v>80</v>
      </c>
      <c r="K26" s="10">
        <v>43291</v>
      </c>
      <c r="L26" s="1" t="s">
        <v>21</v>
      </c>
      <c r="M26" s="1" t="s">
        <v>22</v>
      </c>
      <c r="N26" s="11"/>
    </row>
    <row r="27" spans="1:14" x14ac:dyDescent="0.25">
      <c r="A27" s="8">
        <v>25</v>
      </c>
      <c r="B27" s="9">
        <v>201811026183</v>
      </c>
      <c r="C27" s="5" t="s">
        <v>15</v>
      </c>
      <c r="D27" s="1" t="s">
        <v>16</v>
      </c>
      <c r="E27" s="1"/>
      <c r="F27" s="1" t="s">
        <v>81</v>
      </c>
      <c r="G27" s="1" t="s">
        <v>18</v>
      </c>
      <c r="H27" s="5" t="s">
        <v>18</v>
      </c>
      <c r="I27" s="5" t="s">
        <v>19</v>
      </c>
      <c r="J27" s="1" t="s">
        <v>82</v>
      </c>
      <c r="K27" s="10">
        <v>43294</v>
      </c>
      <c r="L27" s="1" t="s">
        <v>21</v>
      </c>
      <c r="M27" s="1" t="s">
        <v>22</v>
      </c>
      <c r="N27" s="11"/>
    </row>
    <row r="28" spans="1:14" x14ac:dyDescent="0.25">
      <c r="A28" s="8">
        <v>26</v>
      </c>
      <c r="B28" s="9">
        <v>201811026762</v>
      </c>
      <c r="C28" s="5" t="s">
        <v>72</v>
      </c>
      <c r="D28" s="1" t="s">
        <v>35</v>
      </c>
      <c r="E28" s="1"/>
      <c r="F28" s="1" t="s">
        <v>36</v>
      </c>
      <c r="G28" s="1" t="s">
        <v>37</v>
      </c>
      <c r="H28" s="5" t="s">
        <v>38</v>
      </c>
      <c r="I28" s="5" t="s">
        <v>39</v>
      </c>
      <c r="J28" s="1" t="s">
        <v>83</v>
      </c>
      <c r="K28" s="10">
        <v>43298</v>
      </c>
      <c r="L28" s="1" t="s">
        <v>21</v>
      </c>
      <c r="M28" s="1" t="s">
        <v>22</v>
      </c>
      <c r="N28" s="11"/>
    </row>
    <row r="29" spans="1:14" x14ac:dyDescent="0.25">
      <c r="A29" s="8">
        <v>27</v>
      </c>
      <c r="B29" s="9">
        <v>201811027480</v>
      </c>
      <c r="C29" s="5" t="s">
        <v>16</v>
      </c>
      <c r="D29" s="1" t="s">
        <v>15</v>
      </c>
      <c r="E29" s="1"/>
      <c r="F29" s="1" t="s">
        <v>84</v>
      </c>
      <c r="G29" s="1" t="s">
        <v>18</v>
      </c>
      <c r="H29" s="5" t="s">
        <v>18</v>
      </c>
      <c r="I29" s="5" t="s">
        <v>19</v>
      </c>
      <c r="J29" s="1" t="s">
        <v>85</v>
      </c>
      <c r="K29" s="10">
        <v>43302</v>
      </c>
      <c r="L29" s="1" t="s">
        <v>21</v>
      </c>
      <c r="M29" s="1" t="s">
        <v>22</v>
      </c>
      <c r="N29" s="11"/>
    </row>
    <row r="30" spans="1:14" x14ac:dyDescent="0.25">
      <c r="A30" s="8">
        <v>28</v>
      </c>
      <c r="B30" s="9">
        <v>201811027264</v>
      </c>
      <c r="C30" s="5" t="s">
        <v>45</v>
      </c>
      <c r="D30" s="1" t="s">
        <v>86</v>
      </c>
      <c r="E30" s="1"/>
      <c r="F30" s="1" t="s">
        <v>87</v>
      </c>
      <c r="G30" s="1" t="s">
        <v>42</v>
      </c>
      <c r="H30" s="5" t="s">
        <v>42</v>
      </c>
      <c r="I30" s="5" t="s">
        <v>43</v>
      </c>
      <c r="J30" s="1" t="s">
        <v>88</v>
      </c>
      <c r="K30" s="10">
        <v>43301</v>
      </c>
      <c r="L30" s="1" t="s">
        <v>21</v>
      </c>
      <c r="M30" s="1" t="s">
        <v>22</v>
      </c>
      <c r="N30" s="11"/>
    </row>
    <row r="31" spans="1:14" x14ac:dyDescent="0.25">
      <c r="A31" s="8">
        <v>29</v>
      </c>
      <c r="B31" s="9">
        <v>201811027263</v>
      </c>
      <c r="C31" s="5" t="s">
        <v>89</v>
      </c>
      <c r="D31" s="1"/>
      <c r="E31" s="1"/>
      <c r="F31" s="1" t="s">
        <v>90</v>
      </c>
      <c r="G31" s="1" t="s">
        <v>18</v>
      </c>
      <c r="H31" s="5" t="s">
        <v>18</v>
      </c>
      <c r="I31" s="5" t="s">
        <v>19</v>
      </c>
      <c r="J31" s="1" t="s">
        <v>91</v>
      </c>
      <c r="K31" s="10">
        <v>43301</v>
      </c>
      <c r="L31" s="1" t="s">
        <v>21</v>
      </c>
      <c r="M31" s="1" t="s">
        <v>22</v>
      </c>
      <c r="N31" s="11"/>
    </row>
    <row r="32" spans="1:14" x14ac:dyDescent="0.25">
      <c r="A32" s="8">
        <v>30</v>
      </c>
      <c r="B32" s="9">
        <v>201811027265</v>
      </c>
      <c r="C32" s="5" t="s">
        <v>16</v>
      </c>
      <c r="D32" s="1" t="s">
        <v>15</v>
      </c>
      <c r="E32" s="1"/>
      <c r="F32" s="1" t="s">
        <v>92</v>
      </c>
      <c r="G32" s="1" t="s">
        <v>18</v>
      </c>
      <c r="H32" s="5" t="s">
        <v>18</v>
      </c>
      <c r="I32" s="5" t="s">
        <v>19</v>
      </c>
      <c r="J32" s="1" t="s">
        <v>93</v>
      </c>
      <c r="K32" s="10">
        <v>43301</v>
      </c>
      <c r="L32" s="1" t="s">
        <v>21</v>
      </c>
      <c r="M32" s="1" t="s">
        <v>22</v>
      </c>
      <c r="N32" s="11"/>
    </row>
    <row r="33" spans="1:14" x14ac:dyDescent="0.25">
      <c r="A33" s="8">
        <v>31</v>
      </c>
      <c r="B33" s="9">
        <v>201811027484</v>
      </c>
      <c r="C33" s="5" t="s">
        <v>94</v>
      </c>
      <c r="D33" s="1" t="s">
        <v>95</v>
      </c>
      <c r="E33" s="1"/>
      <c r="F33" s="1" t="s">
        <v>96</v>
      </c>
      <c r="G33" s="1" t="s">
        <v>37</v>
      </c>
      <c r="H33" s="5" t="s">
        <v>38</v>
      </c>
      <c r="I33" s="5" t="s">
        <v>39</v>
      </c>
      <c r="J33" s="1" t="s">
        <v>97</v>
      </c>
      <c r="K33" s="10">
        <v>43302</v>
      </c>
      <c r="L33" s="1" t="s">
        <v>21</v>
      </c>
      <c r="M33" s="1" t="s">
        <v>22</v>
      </c>
      <c r="N33" s="11"/>
    </row>
    <row r="34" spans="1:14" x14ac:dyDescent="0.25">
      <c r="A34" s="8">
        <v>32</v>
      </c>
      <c r="B34" s="9">
        <v>201811027481</v>
      </c>
      <c r="C34" s="5" t="s">
        <v>98</v>
      </c>
      <c r="D34" s="1" t="s">
        <v>99</v>
      </c>
      <c r="E34" s="1"/>
      <c r="F34" s="1"/>
      <c r="G34" s="1" t="s">
        <v>42</v>
      </c>
      <c r="H34" s="5" t="s">
        <v>42</v>
      </c>
      <c r="I34" s="5" t="s">
        <v>43</v>
      </c>
      <c r="J34" s="1" t="s">
        <v>100</v>
      </c>
      <c r="K34" s="10">
        <v>43302</v>
      </c>
      <c r="L34" s="1" t="s">
        <v>21</v>
      </c>
      <c r="M34" s="1" t="s">
        <v>22</v>
      </c>
      <c r="N34" s="11"/>
    </row>
    <row r="35" spans="1:14" x14ac:dyDescent="0.25">
      <c r="A35" s="8">
        <v>33</v>
      </c>
      <c r="B35" s="9">
        <v>201811027483</v>
      </c>
      <c r="C35" s="5" t="s">
        <v>15</v>
      </c>
      <c r="D35" s="1" t="s">
        <v>101</v>
      </c>
      <c r="E35" s="1"/>
      <c r="F35" s="1" t="s">
        <v>102</v>
      </c>
      <c r="G35" s="1" t="s">
        <v>18</v>
      </c>
      <c r="H35" s="5" t="s">
        <v>18</v>
      </c>
      <c r="I35" s="5" t="s">
        <v>19</v>
      </c>
      <c r="J35" s="1" t="s">
        <v>103</v>
      </c>
      <c r="K35" s="10">
        <v>43302</v>
      </c>
      <c r="L35" s="1" t="s">
        <v>21</v>
      </c>
      <c r="M35" s="1" t="s">
        <v>22</v>
      </c>
      <c r="N35" s="11"/>
    </row>
    <row r="36" spans="1:14" x14ac:dyDescent="0.25">
      <c r="A36" s="8">
        <v>34</v>
      </c>
      <c r="B36" s="9">
        <v>201811027482</v>
      </c>
      <c r="C36" s="5" t="s">
        <v>15</v>
      </c>
      <c r="D36" s="1" t="s">
        <v>101</v>
      </c>
      <c r="E36" s="1"/>
      <c r="F36" s="1" t="s">
        <v>104</v>
      </c>
      <c r="G36" s="1" t="s">
        <v>18</v>
      </c>
      <c r="H36" s="5" t="s">
        <v>18</v>
      </c>
      <c r="I36" s="5" t="s">
        <v>19</v>
      </c>
      <c r="J36" s="1" t="s">
        <v>105</v>
      </c>
      <c r="K36" s="10">
        <v>43302</v>
      </c>
      <c r="L36" s="1" t="s">
        <v>21</v>
      </c>
      <c r="M36" s="1" t="s">
        <v>22</v>
      </c>
      <c r="N36" s="11"/>
    </row>
    <row r="37" spans="1:14" x14ac:dyDescent="0.25">
      <c r="A37" s="8">
        <v>35</v>
      </c>
      <c r="B37" s="9">
        <v>201811027486</v>
      </c>
      <c r="C37" s="5" t="s">
        <v>15</v>
      </c>
      <c r="D37" s="1" t="s">
        <v>106</v>
      </c>
      <c r="E37" s="1" t="s">
        <v>107</v>
      </c>
      <c r="F37" s="1"/>
      <c r="G37" s="1" t="s">
        <v>18</v>
      </c>
      <c r="H37" s="5" t="s">
        <v>18</v>
      </c>
      <c r="I37" s="5" t="s">
        <v>19</v>
      </c>
      <c r="J37" s="1" t="s">
        <v>108</v>
      </c>
      <c r="K37" s="10">
        <v>43302</v>
      </c>
      <c r="L37" s="1" t="s">
        <v>21</v>
      </c>
      <c r="M37" s="1" t="s">
        <v>22</v>
      </c>
      <c r="N37" s="11"/>
    </row>
    <row r="38" spans="1:14" x14ac:dyDescent="0.25">
      <c r="A38" s="8">
        <v>36</v>
      </c>
      <c r="B38" s="9">
        <v>201811027487</v>
      </c>
      <c r="C38" s="5" t="s">
        <v>16</v>
      </c>
      <c r="D38" s="1" t="s">
        <v>15</v>
      </c>
      <c r="E38" s="1"/>
      <c r="F38" s="1" t="s">
        <v>109</v>
      </c>
      <c r="G38" s="1" t="s">
        <v>18</v>
      </c>
      <c r="H38" s="5" t="s">
        <v>18</v>
      </c>
      <c r="I38" s="5" t="s">
        <v>19</v>
      </c>
      <c r="J38" s="1" t="s">
        <v>110</v>
      </c>
      <c r="K38" s="10">
        <v>43302</v>
      </c>
      <c r="L38" s="1" t="s">
        <v>21</v>
      </c>
      <c r="M38" s="1" t="s">
        <v>22</v>
      </c>
      <c r="N38" s="11"/>
    </row>
    <row r="39" spans="1:14" x14ac:dyDescent="0.25">
      <c r="A39" s="8">
        <v>37</v>
      </c>
      <c r="B39" s="9">
        <v>201811027485</v>
      </c>
      <c r="C39" s="5" t="s">
        <v>15</v>
      </c>
      <c r="D39" s="1" t="s">
        <v>111</v>
      </c>
      <c r="E39" s="1"/>
      <c r="F39" s="1" t="s">
        <v>112</v>
      </c>
      <c r="G39" s="1" t="s">
        <v>18</v>
      </c>
      <c r="H39" s="5" t="s">
        <v>18</v>
      </c>
      <c r="I39" s="5" t="s">
        <v>19</v>
      </c>
      <c r="J39" s="1" t="s">
        <v>113</v>
      </c>
      <c r="K39" s="10">
        <v>43302</v>
      </c>
      <c r="L39" s="1" t="s">
        <v>21</v>
      </c>
      <c r="M39" s="1" t="s">
        <v>22</v>
      </c>
      <c r="N39" s="11"/>
    </row>
    <row r="40" spans="1:14" x14ac:dyDescent="0.25">
      <c r="A40" s="8">
        <v>38</v>
      </c>
      <c r="B40" s="9">
        <v>201911000747</v>
      </c>
      <c r="C40" s="5" t="s">
        <v>114</v>
      </c>
      <c r="D40" s="1"/>
      <c r="E40" s="1"/>
      <c r="F40" s="1" t="s">
        <v>115</v>
      </c>
      <c r="G40" s="1" t="s">
        <v>116</v>
      </c>
      <c r="H40" s="5" t="s">
        <v>116</v>
      </c>
      <c r="I40" s="5" t="s">
        <v>117</v>
      </c>
      <c r="J40" s="1" t="s">
        <v>118</v>
      </c>
      <c r="K40" s="10">
        <v>43472</v>
      </c>
      <c r="L40" s="1" t="s">
        <v>21</v>
      </c>
      <c r="M40" s="1" t="s">
        <v>22</v>
      </c>
      <c r="N40" s="11"/>
    </row>
    <row r="41" spans="1:14" x14ac:dyDescent="0.25">
      <c r="A41" s="8">
        <v>39</v>
      </c>
      <c r="B41" s="9">
        <v>201911000748</v>
      </c>
      <c r="C41" s="5" t="s">
        <v>119</v>
      </c>
      <c r="D41" s="1" t="s">
        <v>15</v>
      </c>
      <c r="E41" s="1" t="s">
        <v>16</v>
      </c>
      <c r="F41" s="1" t="s">
        <v>120</v>
      </c>
      <c r="G41" s="1" t="s">
        <v>18</v>
      </c>
      <c r="H41" s="5" t="s">
        <v>18</v>
      </c>
      <c r="I41" s="5" t="s">
        <v>19</v>
      </c>
      <c r="J41" s="1" t="s">
        <v>105</v>
      </c>
      <c r="K41" s="10">
        <v>43472</v>
      </c>
      <c r="L41" s="1" t="s">
        <v>21</v>
      </c>
      <c r="M41" s="1" t="s">
        <v>22</v>
      </c>
      <c r="N41" s="11"/>
    </row>
    <row r="42" spans="1:14" x14ac:dyDescent="0.25">
      <c r="A42" s="8">
        <v>40</v>
      </c>
      <c r="B42" s="9">
        <v>201911000750</v>
      </c>
      <c r="C42" s="5" t="s">
        <v>121</v>
      </c>
      <c r="D42" s="1"/>
      <c r="E42" s="1"/>
      <c r="F42" s="1" t="s">
        <v>122</v>
      </c>
      <c r="G42" s="1" t="s">
        <v>42</v>
      </c>
      <c r="H42" s="5" t="s">
        <v>42</v>
      </c>
      <c r="I42" s="5" t="s">
        <v>43</v>
      </c>
      <c r="J42" s="1" t="s">
        <v>123</v>
      </c>
      <c r="K42" s="10">
        <v>43472</v>
      </c>
      <c r="L42" s="1" t="s">
        <v>21</v>
      </c>
      <c r="M42" s="1" t="s">
        <v>22</v>
      </c>
      <c r="N42" s="11"/>
    </row>
    <row r="43" spans="1:14" x14ac:dyDescent="0.25">
      <c r="A43" s="8">
        <v>41</v>
      </c>
      <c r="B43" s="9">
        <v>201911000752</v>
      </c>
      <c r="C43" s="5" t="s">
        <v>124</v>
      </c>
      <c r="D43" s="1" t="s">
        <v>125</v>
      </c>
      <c r="E43" s="1"/>
      <c r="F43" s="1" t="s">
        <v>126</v>
      </c>
      <c r="G43" s="1" t="s">
        <v>37</v>
      </c>
      <c r="H43" s="5" t="s">
        <v>38</v>
      </c>
      <c r="I43" s="5" t="s">
        <v>39</v>
      </c>
      <c r="J43" s="1" t="s">
        <v>127</v>
      </c>
      <c r="K43" s="10">
        <v>43472</v>
      </c>
      <c r="L43" s="1" t="s">
        <v>21</v>
      </c>
      <c r="M43" s="1" t="s">
        <v>22</v>
      </c>
      <c r="N43" s="11"/>
    </row>
    <row r="44" spans="1:14" x14ac:dyDescent="0.25">
      <c r="A44" s="8">
        <v>42</v>
      </c>
      <c r="B44" s="9">
        <v>201911000745</v>
      </c>
      <c r="C44" s="5" t="s">
        <v>128</v>
      </c>
      <c r="D44" s="1"/>
      <c r="E44" s="1"/>
      <c r="F44" s="1" t="s">
        <v>129</v>
      </c>
      <c r="G44" s="1" t="s">
        <v>42</v>
      </c>
      <c r="H44" s="5" t="s">
        <v>42</v>
      </c>
      <c r="I44" s="5" t="s">
        <v>43</v>
      </c>
      <c r="J44" s="1" t="s">
        <v>130</v>
      </c>
      <c r="K44" s="10">
        <v>43472</v>
      </c>
      <c r="L44" s="1" t="s">
        <v>21</v>
      </c>
      <c r="M44" s="1" t="s">
        <v>22</v>
      </c>
      <c r="N44" s="11"/>
    </row>
    <row r="45" spans="1:14" x14ac:dyDescent="0.25">
      <c r="A45" s="8">
        <v>43</v>
      </c>
      <c r="B45" s="9">
        <v>201911000743</v>
      </c>
      <c r="C45" s="5" t="s">
        <v>128</v>
      </c>
      <c r="D45" s="1" t="s">
        <v>131</v>
      </c>
      <c r="E45" s="1"/>
      <c r="F45" s="1" t="s">
        <v>132</v>
      </c>
      <c r="G45" s="1" t="s">
        <v>42</v>
      </c>
      <c r="H45" s="5" t="s">
        <v>42</v>
      </c>
      <c r="I45" s="5" t="s">
        <v>43</v>
      </c>
      <c r="J45" s="1" t="s">
        <v>133</v>
      </c>
      <c r="K45" s="10">
        <v>43472</v>
      </c>
      <c r="L45" s="1" t="s">
        <v>21</v>
      </c>
      <c r="M45" s="1" t="s">
        <v>22</v>
      </c>
      <c r="N45" s="11"/>
    </row>
    <row r="46" spans="1:14" x14ac:dyDescent="0.25">
      <c r="A46" s="8">
        <v>44</v>
      </c>
      <c r="B46" s="9">
        <v>201911000744</v>
      </c>
      <c r="C46" s="5" t="s">
        <v>128</v>
      </c>
      <c r="D46" s="1"/>
      <c r="E46" s="1"/>
      <c r="F46" s="1" t="s">
        <v>134</v>
      </c>
      <c r="G46" s="1" t="s">
        <v>42</v>
      </c>
      <c r="H46" s="5" t="s">
        <v>42</v>
      </c>
      <c r="I46" s="5" t="s">
        <v>43</v>
      </c>
      <c r="J46" s="1" t="s">
        <v>135</v>
      </c>
      <c r="K46" s="10">
        <v>43472</v>
      </c>
      <c r="L46" s="1" t="s">
        <v>21</v>
      </c>
      <c r="M46" s="1" t="s">
        <v>22</v>
      </c>
      <c r="N46" s="11"/>
    </row>
    <row r="47" spans="1:14" x14ac:dyDescent="0.25">
      <c r="A47" s="8">
        <v>45</v>
      </c>
      <c r="B47" s="9">
        <v>201911000751</v>
      </c>
      <c r="C47" s="5" t="s">
        <v>136</v>
      </c>
      <c r="D47" s="1"/>
      <c r="E47" s="1"/>
      <c r="F47" s="1"/>
      <c r="G47" s="1" t="s">
        <v>42</v>
      </c>
      <c r="H47" s="5" t="s">
        <v>42</v>
      </c>
      <c r="I47" s="5" t="s">
        <v>43</v>
      </c>
      <c r="J47" s="1" t="s">
        <v>137</v>
      </c>
      <c r="K47" s="10">
        <v>43472</v>
      </c>
      <c r="L47" s="1" t="s">
        <v>21</v>
      </c>
      <c r="M47" s="1" t="s">
        <v>22</v>
      </c>
      <c r="N47" s="11"/>
    </row>
    <row r="48" spans="1:14" x14ac:dyDescent="0.25">
      <c r="A48" s="8">
        <v>46</v>
      </c>
      <c r="B48" s="9">
        <v>201911000749</v>
      </c>
      <c r="C48" s="5" t="s">
        <v>16</v>
      </c>
      <c r="D48" s="1" t="s">
        <v>15</v>
      </c>
      <c r="E48" s="1"/>
      <c r="F48" s="1" t="s">
        <v>29</v>
      </c>
      <c r="G48" s="1" t="s">
        <v>18</v>
      </c>
      <c r="H48" s="5" t="s">
        <v>18</v>
      </c>
      <c r="I48" s="5" t="s">
        <v>19</v>
      </c>
      <c r="J48" s="12" t="s">
        <v>138</v>
      </c>
      <c r="K48" s="10">
        <v>43472</v>
      </c>
      <c r="L48" s="1" t="s">
        <v>21</v>
      </c>
      <c r="M48" s="1" t="s">
        <v>22</v>
      </c>
      <c r="N48" s="11"/>
    </row>
    <row r="49" spans="1:14" x14ac:dyDescent="0.25">
      <c r="A49" s="8">
        <v>47</v>
      </c>
      <c r="B49" s="9">
        <v>201911002877</v>
      </c>
      <c r="C49" s="5" t="s">
        <v>15</v>
      </c>
      <c r="D49" s="1" t="s">
        <v>69</v>
      </c>
      <c r="E49" s="1"/>
      <c r="F49" s="1" t="s">
        <v>139</v>
      </c>
      <c r="G49" s="1" t="s">
        <v>18</v>
      </c>
      <c r="H49" s="5" t="s">
        <v>18</v>
      </c>
      <c r="I49" s="5" t="s">
        <v>19</v>
      </c>
      <c r="J49" s="1" t="s">
        <v>140</v>
      </c>
      <c r="K49" s="10">
        <v>43488</v>
      </c>
      <c r="L49" s="1" t="s">
        <v>21</v>
      </c>
      <c r="M49" s="1" t="s">
        <v>22</v>
      </c>
      <c r="N49" s="11"/>
    </row>
    <row r="50" spans="1:14" x14ac:dyDescent="0.25">
      <c r="A50" s="8">
        <v>48</v>
      </c>
      <c r="B50" s="9">
        <v>201911002880</v>
      </c>
      <c r="C50" s="5" t="s">
        <v>16</v>
      </c>
      <c r="D50" s="1" t="s">
        <v>15</v>
      </c>
      <c r="E50" s="1"/>
      <c r="F50" s="1"/>
      <c r="G50" s="1" t="s">
        <v>18</v>
      </c>
      <c r="H50" s="5" t="s">
        <v>18</v>
      </c>
      <c r="I50" s="5" t="s">
        <v>19</v>
      </c>
      <c r="J50" s="12" t="s">
        <v>138</v>
      </c>
      <c r="K50" s="10">
        <v>43488</v>
      </c>
      <c r="L50" s="1" t="s">
        <v>21</v>
      </c>
      <c r="M50" s="1" t="s">
        <v>22</v>
      </c>
      <c r="N50" s="11"/>
    </row>
    <row r="51" spans="1:14" x14ac:dyDescent="0.25">
      <c r="A51" s="8">
        <v>49</v>
      </c>
      <c r="B51" s="9">
        <v>201911002876</v>
      </c>
      <c r="C51" s="5" t="s">
        <v>15</v>
      </c>
      <c r="D51" s="1" t="s">
        <v>141</v>
      </c>
      <c r="E51" s="1"/>
      <c r="F51" s="1" t="s">
        <v>142</v>
      </c>
      <c r="G51" s="1" t="s">
        <v>18</v>
      </c>
      <c r="H51" s="5" t="s">
        <v>18</v>
      </c>
      <c r="I51" s="5" t="s">
        <v>19</v>
      </c>
      <c r="J51" s="1" t="s">
        <v>143</v>
      </c>
      <c r="K51" s="10">
        <v>43488</v>
      </c>
      <c r="L51" s="1" t="s">
        <v>21</v>
      </c>
      <c r="M51" s="1" t="s">
        <v>22</v>
      </c>
      <c r="N51" s="11"/>
    </row>
    <row r="52" spans="1:14" x14ac:dyDescent="0.25">
      <c r="A52" s="8">
        <v>50</v>
      </c>
      <c r="B52" s="9">
        <v>201911002879</v>
      </c>
      <c r="C52" s="5" t="s">
        <v>144</v>
      </c>
      <c r="D52" s="1" t="s">
        <v>121</v>
      </c>
      <c r="E52" s="1" t="s">
        <v>145</v>
      </c>
      <c r="F52" s="1" t="s">
        <v>146</v>
      </c>
      <c r="G52" s="1" t="s">
        <v>42</v>
      </c>
      <c r="H52" s="5" t="s">
        <v>42</v>
      </c>
      <c r="I52" s="5" t="s">
        <v>43</v>
      </c>
      <c r="J52" s="1" t="s">
        <v>147</v>
      </c>
      <c r="K52" s="10">
        <v>43488</v>
      </c>
      <c r="L52" s="1" t="s">
        <v>21</v>
      </c>
      <c r="M52" s="1" t="s">
        <v>22</v>
      </c>
      <c r="N52" s="11"/>
    </row>
    <row r="53" spans="1:14" x14ac:dyDescent="0.25">
      <c r="A53" s="8">
        <v>51</v>
      </c>
      <c r="B53" s="9">
        <v>201911002878</v>
      </c>
      <c r="C53" s="5" t="s">
        <v>114</v>
      </c>
      <c r="D53" s="1"/>
      <c r="E53" s="1"/>
      <c r="F53" s="1"/>
      <c r="G53" s="1" t="s">
        <v>116</v>
      </c>
      <c r="H53" s="5" t="s">
        <v>116</v>
      </c>
      <c r="I53" s="5" t="s">
        <v>117</v>
      </c>
      <c r="J53" s="1" t="s">
        <v>148</v>
      </c>
      <c r="K53" s="10">
        <v>43488</v>
      </c>
      <c r="L53" s="1" t="s">
        <v>21</v>
      </c>
      <c r="M53" s="1" t="s">
        <v>22</v>
      </c>
      <c r="N53" s="11"/>
    </row>
    <row r="54" spans="1:14" x14ac:dyDescent="0.25">
      <c r="A54" s="8">
        <v>52</v>
      </c>
      <c r="B54" s="9">
        <v>201911038402</v>
      </c>
      <c r="C54" s="5" t="s">
        <v>16</v>
      </c>
      <c r="D54" s="1" t="s">
        <v>15</v>
      </c>
      <c r="E54" s="1"/>
      <c r="F54" s="1" t="s">
        <v>29</v>
      </c>
      <c r="G54" s="1" t="s">
        <v>18</v>
      </c>
      <c r="H54" s="5" t="s">
        <v>18</v>
      </c>
      <c r="I54" s="5" t="s">
        <v>19</v>
      </c>
      <c r="J54" s="1" t="s">
        <v>149</v>
      </c>
      <c r="K54" s="10">
        <v>43488</v>
      </c>
      <c r="L54" s="1" t="s">
        <v>21</v>
      </c>
      <c r="M54" s="1" t="s">
        <v>22</v>
      </c>
      <c r="N54" s="11"/>
    </row>
    <row r="55" spans="1:14" x14ac:dyDescent="0.25">
      <c r="A55" s="8">
        <v>53</v>
      </c>
      <c r="B55" s="9">
        <v>201911038403</v>
      </c>
      <c r="C55" s="5" t="s">
        <v>16</v>
      </c>
      <c r="D55" s="1" t="s">
        <v>15</v>
      </c>
      <c r="E55" s="1"/>
      <c r="F55" s="1"/>
      <c r="G55" s="1" t="s">
        <v>18</v>
      </c>
      <c r="H55" s="5" t="s">
        <v>18</v>
      </c>
      <c r="I55" s="5" t="s">
        <v>19</v>
      </c>
      <c r="J55" s="1" t="s">
        <v>150</v>
      </c>
      <c r="K55" s="10">
        <v>43488</v>
      </c>
      <c r="L55" s="1" t="s">
        <v>21</v>
      </c>
      <c r="M55" s="1" t="s">
        <v>22</v>
      </c>
      <c r="N55" s="11"/>
    </row>
    <row r="56" spans="1:14" x14ac:dyDescent="0.25">
      <c r="A56" s="8">
        <v>54</v>
      </c>
      <c r="B56" s="9">
        <v>201911038400</v>
      </c>
      <c r="C56" s="5" t="s">
        <v>15</v>
      </c>
      <c r="D56" s="1" t="s">
        <v>16</v>
      </c>
      <c r="E56" s="1"/>
      <c r="F56" s="1" t="s">
        <v>151</v>
      </c>
      <c r="G56" s="1" t="s">
        <v>18</v>
      </c>
      <c r="H56" s="5" t="s">
        <v>18</v>
      </c>
      <c r="I56" s="5" t="s">
        <v>19</v>
      </c>
      <c r="J56" s="1" t="s">
        <v>152</v>
      </c>
      <c r="K56" s="10">
        <v>43488</v>
      </c>
      <c r="L56" s="1" t="s">
        <v>21</v>
      </c>
      <c r="M56" s="1" t="s">
        <v>22</v>
      </c>
      <c r="N56" s="11"/>
    </row>
    <row r="57" spans="1:14" x14ac:dyDescent="0.25">
      <c r="A57" s="8">
        <v>55</v>
      </c>
      <c r="B57" s="9">
        <v>201911038401</v>
      </c>
      <c r="C57" s="5" t="s">
        <v>16</v>
      </c>
      <c r="D57" s="1" t="s">
        <v>15</v>
      </c>
      <c r="E57" s="1"/>
      <c r="F57" s="1" t="s">
        <v>29</v>
      </c>
      <c r="G57" s="1" t="s">
        <v>18</v>
      </c>
      <c r="H57" s="5" t="s">
        <v>18</v>
      </c>
      <c r="I57" s="5" t="s">
        <v>19</v>
      </c>
      <c r="J57" s="1" t="s">
        <v>153</v>
      </c>
      <c r="K57" s="10">
        <v>43488</v>
      </c>
      <c r="L57" s="1" t="s">
        <v>21</v>
      </c>
      <c r="M57" s="1" t="s">
        <v>22</v>
      </c>
      <c r="N57" s="11"/>
    </row>
    <row r="58" spans="1:14" x14ac:dyDescent="0.25">
      <c r="A58" s="8">
        <v>56</v>
      </c>
      <c r="B58" s="9">
        <v>201911038399</v>
      </c>
      <c r="C58" s="5" t="s">
        <v>154</v>
      </c>
      <c r="D58" s="1" t="s">
        <v>15</v>
      </c>
      <c r="E58" s="1"/>
      <c r="F58" s="13" t="s">
        <v>155</v>
      </c>
      <c r="G58" s="1" t="s">
        <v>18</v>
      </c>
      <c r="H58" s="5" t="s">
        <v>18</v>
      </c>
      <c r="I58" s="5" t="s">
        <v>19</v>
      </c>
      <c r="J58" s="1" t="s">
        <v>156</v>
      </c>
      <c r="K58" s="10">
        <v>43488</v>
      </c>
      <c r="L58" s="1" t="s">
        <v>21</v>
      </c>
      <c r="M58" s="1" t="s">
        <v>22</v>
      </c>
      <c r="N58" s="11"/>
    </row>
    <row r="59" spans="1:14" x14ac:dyDescent="0.25">
      <c r="A59" s="8">
        <v>57</v>
      </c>
      <c r="B59" s="9">
        <v>201911038393</v>
      </c>
      <c r="C59" s="5" t="s">
        <v>16</v>
      </c>
      <c r="D59" s="1" t="s">
        <v>15</v>
      </c>
      <c r="E59" s="1"/>
      <c r="F59" s="1" t="s">
        <v>29</v>
      </c>
      <c r="G59" s="1" t="s">
        <v>18</v>
      </c>
      <c r="H59" s="5" t="s">
        <v>18</v>
      </c>
      <c r="I59" s="5" t="s">
        <v>19</v>
      </c>
      <c r="J59" s="1" t="s">
        <v>157</v>
      </c>
      <c r="K59" s="10">
        <v>43488</v>
      </c>
      <c r="L59" s="1" t="s">
        <v>21</v>
      </c>
      <c r="M59" s="1" t="s">
        <v>22</v>
      </c>
      <c r="N59" s="11"/>
    </row>
    <row r="60" spans="1:14" x14ac:dyDescent="0.25">
      <c r="A60" s="8">
        <v>58</v>
      </c>
      <c r="B60" s="9">
        <v>201911038397</v>
      </c>
      <c r="C60" s="5" t="s">
        <v>16</v>
      </c>
      <c r="D60" s="1" t="s">
        <v>15</v>
      </c>
      <c r="E60" s="1"/>
      <c r="F60" s="1" t="s">
        <v>29</v>
      </c>
      <c r="G60" s="1" t="s">
        <v>18</v>
      </c>
      <c r="H60" s="5" t="s">
        <v>18</v>
      </c>
      <c r="I60" s="5" t="s">
        <v>19</v>
      </c>
      <c r="J60" s="1" t="s">
        <v>158</v>
      </c>
      <c r="K60" s="10">
        <v>43488</v>
      </c>
      <c r="L60" s="1" t="s">
        <v>21</v>
      </c>
      <c r="M60" s="1" t="s">
        <v>22</v>
      </c>
      <c r="N60" s="11"/>
    </row>
    <row r="61" spans="1:14" x14ac:dyDescent="0.25">
      <c r="A61" s="8">
        <v>59</v>
      </c>
      <c r="B61" s="9">
        <v>201911038395</v>
      </c>
      <c r="C61" s="5" t="s">
        <v>16</v>
      </c>
      <c r="D61" s="1" t="s">
        <v>15</v>
      </c>
      <c r="E61" s="1"/>
      <c r="F61" s="1" t="s">
        <v>29</v>
      </c>
      <c r="G61" s="1" t="s">
        <v>18</v>
      </c>
      <c r="H61" s="5" t="s">
        <v>18</v>
      </c>
      <c r="I61" s="5" t="s">
        <v>19</v>
      </c>
      <c r="J61" s="1" t="s">
        <v>159</v>
      </c>
      <c r="K61" s="10">
        <v>43488</v>
      </c>
      <c r="L61" s="1" t="s">
        <v>21</v>
      </c>
      <c r="M61" s="1" t="s">
        <v>22</v>
      </c>
      <c r="N61" s="11"/>
    </row>
    <row r="62" spans="1:14" x14ac:dyDescent="0.25">
      <c r="A62" s="8">
        <v>60</v>
      </c>
      <c r="B62" s="9">
        <v>201911038392</v>
      </c>
      <c r="C62" s="5" t="s">
        <v>16</v>
      </c>
      <c r="D62" s="1" t="s">
        <v>15</v>
      </c>
      <c r="E62" s="1"/>
      <c r="F62" s="1" t="s">
        <v>29</v>
      </c>
      <c r="G62" s="1" t="s">
        <v>18</v>
      </c>
      <c r="H62" s="5" t="s">
        <v>18</v>
      </c>
      <c r="I62" s="5" t="s">
        <v>19</v>
      </c>
      <c r="J62" s="1" t="s">
        <v>160</v>
      </c>
      <c r="K62" s="10">
        <v>43488</v>
      </c>
      <c r="L62" s="1" t="s">
        <v>21</v>
      </c>
      <c r="M62" s="1" t="s">
        <v>22</v>
      </c>
      <c r="N62" s="11"/>
    </row>
    <row r="63" spans="1:14" x14ac:dyDescent="0.25">
      <c r="A63" s="8">
        <v>61</v>
      </c>
      <c r="B63" s="9">
        <v>201911038391</v>
      </c>
      <c r="C63" s="5" t="s">
        <v>15</v>
      </c>
      <c r="D63" s="1" t="s">
        <v>16</v>
      </c>
      <c r="E63" s="1"/>
      <c r="F63" s="1" t="s">
        <v>161</v>
      </c>
      <c r="G63" s="1" t="s">
        <v>18</v>
      </c>
      <c r="H63" s="5" t="s">
        <v>18</v>
      </c>
      <c r="I63" s="5" t="s">
        <v>19</v>
      </c>
      <c r="J63" s="1" t="s">
        <v>162</v>
      </c>
      <c r="K63" s="10">
        <v>43488</v>
      </c>
      <c r="L63" s="1" t="s">
        <v>21</v>
      </c>
      <c r="M63" s="1" t="s">
        <v>22</v>
      </c>
      <c r="N63" s="11"/>
    </row>
    <row r="64" spans="1:14" x14ac:dyDescent="0.25">
      <c r="A64" s="8">
        <v>62</v>
      </c>
      <c r="B64" s="9">
        <v>201911038398</v>
      </c>
      <c r="C64" s="5" t="s">
        <v>163</v>
      </c>
      <c r="D64" s="1" t="s">
        <v>15</v>
      </c>
      <c r="E64" s="1" t="s">
        <v>16</v>
      </c>
      <c r="F64" s="1"/>
      <c r="G64" s="1" t="s">
        <v>18</v>
      </c>
      <c r="H64" s="5" t="s">
        <v>18</v>
      </c>
      <c r="I64" s="5" t="s">
        <v>19</v>
      </c>
      <c r="J64" s="1" t="s">
        <v>164</v>
      </c>
      <c r="K64" s="10">
        <v>43488</v>
      </c>
      <c r="L64" s="1" t="s">
        <v>21</v>
      </c>
      <c r="M64" s="1" t="s">
        <v>22</v>
      </c>
      <c r="N64" s="11"/>
    </row>
    <row r="65" spans="1:14" x14ac:dyDescent="0.25">
      <c r="A65" s="8">
        <v>63</v>
      </c>
      <c r="B65" s="9">
        <v>201911038396</v>
      </c>
      <c r="C65" s="5" t="s">
        <v>16</v>
      </c>
      <c r="D65" s="1" t="s">
        <v>15</v>
      </c>
      <c r="E65" s="1"/>
      <c r="F65" s="1" t="s">
        <v>151</v>
      </c>
      <c r="G65" s="1" t="s">
        <v>18</v>
      </c>
      <c r="H65" s="5" t="s">
        <v>18</v>
      </c>
      <c r="I65" s="5" t="s">
        <v>19</v>
      </c>
      <c r="J65" s="1" t="s">
        <v>165</v>
      </c>
      <c r="K65" s="10">
        <v>43488</v>
      </c>
      <c r="L65" s="1" t="s">
        <v>21</v>
      </c>
      <c r="M65" s="1" t="s">
        <v>22</v>
      </c>
      <c r="N65" s="11"/>
    </row>
    <row r="66" spans="1:14" x14ac:dyDescent="0.25">
      <c r="A66" s="8">
        <v>64</v>
      </c>
      <c r="B66" s="9">
        <v>201911038394</v>
      </c>
      <c r="C66" s="5" t="s">
        <v>163</v>
      </c>
      <c r="D66" s="1" t="s">
        <v>15</v>
      </c>
      <c r="E66" s="1" t="s">
        <v>16</v>
      </c>
      <c r="F66" s="1"/>
      <c r="G66" s="1" t="s">
        <v>18</v>
      </c>
      <c r="H66" s="5" t="s">
        <v>18</v>
      </c>
      <c r="I66" s="5" t="s">
        <v>19</v>
      </c>
      <c r="J66" s="1" t="s">
        <v>166</v>
      </c>
      <c r="K66" s="10">
        <v>43488</v>
      </c>
      <c r="L66" s="1" t="s">
        <v>21</v>
      </c>
      <c r="M66" s="1" t="s">
        <v>22</v>
      </c>
      <c r="N66" s="11"/>
    </row>
    <row r="67" spans="1:14" x14ac:dyDescent="0.25">
      <c r="A67" s="8">
        <v>65</v>
      </c>
      <c r="B67" s="9">
        <v>201911046972</v>
      </c>
      <c r="C67" s="5" t="s">
        <v>167</v>
      </c>
      <c r="D67" s="14" t="s">
        <v>168</v>
      </c>
      <c r="E67" s="1" t="s">
        <v>169</v>
      </c>
      <c r="F67" s="1"/>
      <c r="G67" s="1" t="s">
        <v>42</v>
      </c>
      <c r="H67" s="5" t="s">
        <v>42</v>
      </c>
      <c r="I67" s="5" t="s">
        <v>43</v>
      </c>
      <c r="J67" s="1" t="s">
        <v>170</v>
      </c>
      <c r="K67" s="10">
        <v>43787</v>
      </c>
      <c r="L67" s="1" t="s">
        <v>21</v>
      </c>
      <c r="M67" s="1" t="s">
        <v>22</v>
      </c>
      <c r="N67" s="11"/>
    </row>
    <row r="68" spans="1:14" x14ac:dyDescent="0.25">
      <c r="A68" s="8">
        <v>66</v>
      </c>
      <c r="B68" s="9">
        <v>201941023480</v>
      </c>
      <c r="C68" s="5" t="s">
        <v>168</v>
      </c>
      <c r="D68" s="1"/>
      <c r="E68" s="1"/>
      <c r="F68" s="1" t="s">
        <v>171</v>
      </c>
      <c r="G68" s="1" t="s">
        <v>42</v>
      </c>
      <c r="H68" s="5" t="s">
        <v>42</v>
      </c>
      <c r="I68" s="5" t="s">
        <v>43</v>
      </c>
      <c r="J68" s="1" t="s">
        <v>172</v>
      </c>
      <c r="K68" s="10">
        <v>43629</v>
      </c>
      <c r="L68" s="1" t="s">
        <v>21</v>
      </c>
      <c r="M68" s="1" t="s">
        <v>22</v>
      </c>
      <c r="N68" s="11"/>
    </row>
    <row r="69" spans="1:14" x14ac:dyDescent="0.25">
      <c r="A69" s="8">
        <v>67</v>
      </c>
      <c r="B69" s="9">
        <v>201911023848</v>
      </c>
      <c r="C69" s="5" t="s">
        <v>168</v>
      </c>
      <c r="D69" s="1"/>
      <c r="E69" s="1"/>
      <c r="F69" s="1" t="s">
        <v>173</v>
      </c>
      <c r="G69" s="1" t="s">
        <v>42</v>
      </c>
      <c r="H69" s="5" t="s">
        <v>42</v>
      </c>
      <c r="I69" s="5" t="s">
        <v>43</v>
      </c>
      <c r="J69" s="1" t="s">
        <v>174</v>
      </c>
      <c r="K69" s="10">
        <v>43633</v>
      </c>
      <c r="L69" s="1" t="s">
        <v>21</v>
      </c>
      <c r="M69" s="1" t="s">
        <v>22</v>
      </c>
      <c r="N69" s="11"/>
    </row>
    <row r="70" spans="1:14" x14ac:dyDescent="0.25">
      <c r="A70" s="8">
        <v>68</v>
      </c>
      <c r="B70" s="9">
        <v>201811044259</v>
      </c>
      <c r="C70" s="5" t="s">
        <v>175</v>
      </c>
      <c r="D70" s="1" t="s">
        <v>176</v>
      </c>
      <c r="E70" s="1" t="s">
        <v>177</v>
      </c>
      <c r="F70" s="1" t="s">
        <v>178</v>
      </c>
      <c r="G70" s="1" t="s">
        <v>42</v>
      </c>
      <c r="H70" s="5" t="s">
        <v>42</v>
      </c>
      <c r="I70" s="5" t="s">
        <v>43</v>
      </c>
      <c r="J70" s="1" t="s">
        <v>179</v>
      </c>
      <c r="K70" s="10">
        <v>43427</v>
      </c>
      <c r="L70" s="1" t="s">
        <v>21</v>
      </c>
      <c r="M70" s="1" t="s">
        <v>22</v>
      </c>
      <c r="N70" s="11"/>
    </row>
    <row r="71" spans="1:14" x14ac:dyDescent="0.25">
      <c r="A71" s="8">
        <v>69</v>
      </c>
      <c r="B71" s="9">
        <v>201911040479</v>
      </c>
      <c r="C71" s="5" t="s">
        <v>180</v>
      </c>
      <c r="D71" s="1"/>
      <c r="E71" s="1"/>
      <c r="F71" s="1" t="s">
        <v>181</v>
      </c>
      <c r="G71" s="1" t="s">
        <v>42</v>
      </c>
      <c r="H71" s="5" t="s">
        <v>42</v>
      </c>
      <c r="I71" s="5" t="s">
        <v>43</v>
      </c>
      <c r="J71" s="1" t="s">
        <v>182</v>
      </c>
      <c r="K71" s="10">
        <v>43656</v>
      </c>
      <c r="L71" s="1" t="s">
        <v>21</v>
      </c>
      <c r="M71" s="1" t="s">
        <v>22</v>
      </c>
      <c r="N71" s="11"/>
    </row>
    <row r="72" spans="1:14" x14ac:dyDescent="0.25">
      <c r="A72" s="8">
        <v>70</v>
      </c>
      <c r="B72" s="9">
        <v>202021047587</v>
      </c>
      <c r="C72" s="5" t="s">
        <v>183</v>
      </c>
      <c r="D72" s="1"/>
      <c r="E72" s="1"/>
      <c r="F72" s="1" t="s">
        <v>184</v>
      </c>
      <c r="G72" s="1" t="s">
        <v>116</v>
      </c>
      <c r="H72" s="5" t="s">
        <v>116</v>
      </c>
      <c r="I72" s="5" t="s">
        <v>117</v>
      </c>
      <c r="J72" s="1" t="s">
        <v>185</v>
      </c>
      <c r="K72" s="10">
        <v>44135</v>
      </c>
      <c r="L72" s="1" t="s">
        <v>21</v>
      </c>
      <c r="M72" s="1" t="s">
        <v>22</v>
      </c>
      <c r="N72" s="11"/>
    </row>
    <row r="73" spans="1:14" x14ac:dyDescent="0.25">
      <c r="A73" s="8">
        <v>71</v>
      </c>
      <c r="B73" s="9">
        <v>201841037086</v>
      </c>
      <c r="C73" s="5" t="s">
        <v>186</v>
      </c>
      <c r="D73" s="1" t="s">
        <v>175</v>
      </c>
      <c r="E73" s="1" t="s">
        <v>187</v>
      </c>
      <c r="F73" s="1" t="s">
        <v>188</v>
      </c>
      <c r="G73" s="1" t="s">
        <v>42</v>
      </c>
      <c r="H73" s="5" t="s">
        <v>42</v>
      </c>
      <c r="I73" s="5" t="s">
        <v>43</v>
      </c>
      <c r="J73" s="1" t="s">
        <v>189</v>
      </c>
      <c r="K73" s="10">
        <v>43374</v>
      </c>
      <c r="L73" s="1" t="s">
        <v>21</v>
      </c>
      <c r="M73" s="1" t="s">
        <v>22</v>
      </c>
      <c r="N73" s="11"/>
    </row>
    <row r="74" spans="1:14" x14ac:dyDescent="0.25">
      <c r="A74" s="8">
        <v>72</v>
      </c>
      <c r="B74" s="9">
        <v>201911044007</v>
      </c>
      <c r="C74" s="5" t="s">
        <v>177</v>
      </c>
      <c r="D74" s="14" t="s">
        <v>190</v>
      </c>
      <c r="E74" s="14"/>
      <c r="F74" s="1" t="s">
        <v>191</v>
      </c>
      <c r="G74" s="1" t="s">
        <v>42</v>
      </c>
      <c r="H74" s="5" t="s">
        <v>42</v>
      </c>
      <c r="I74" s="5" t="s">
        <v>43</v>
      </c>
      <c r="J74" s="2" t="s">
        <v>192</v>
      </c>
      <c r="K74" s="10">
        <v>43768</v>
      </c>
      <c r="L74" s="2" t="s">
        <v>21</v>
      </c>
      <c r="M74" s="1" t="s">
        <v>22</v>
      </c>
      <c r="N74" s="11"/>
    </row>
    <row r="75" spans="1:14" x14ac:dyDescent="0.25">
      <c r="A75" s="8">
        <v>73</v>
      </c>
      <c r="B75" s="9">
        <v>201911041799</v>
      </c>
      <c r="C75" s="5" t="s">
        <v>190</v>
      </c>
      <c r="D75" s="14"/>
      <c r="E75" s="1"/>
      <c r="F75" s="1" t="s">
        <v>193</v>
      </c>
      <c r="G75" s="1" t="s">
        <v>42</v>
      </c>
      <c r="H75" s="5" t="s">
        <v>42</v>
      </c>
      <c r="I75" s="5" t="s">
        <v>43</v>
      </c>
      <c r="J75" s="1" t="s">
        <v>194</v>
      </c>
      <c r="K75" s="10">
        <v>43753</v>
      </c>
      <c r="L75" s="1" t="s">
        <v>21</v>
      </c>
      <c r="M75" s="1" t="s">
        <v>22</v>
      </c>
      <c r="N75" s="11"/>
    </row>
    <row r="76" spans="1:14" x14ac:dyDescent="0.25">
      <c r="A76" s="8">
        <v>74</v>
      </c>
      <c r="B76" s="9">
        <v>201841013603</v>
      </c>
      <c r="C76" s="5" t="s">
        <v>177</v>
      </c>
      <c r="D76" s="1" t="s">
        <v>176</v>
      </c>
      <c r="E76" s="1" t="s">
        <v>195</v>
      </c>
      <c r="F76" s="1" t="s">
        <v>196</v>
      </c>
      <c r="G76" s="1" t="s">
        <v>53</v>
      </c>
      <c r="H76" s="5" t="s">
        <v>38</v>
      </c>
      <c r="I76" s="5" t="s">
        <v>54</v>
      </c>
      <c r="J76" s="1" t="s">
        <v>197</v>
      </c>
      <c r="K76" s="10">
        <v>43200</v>
      </c>
      <c r="L76" s="1" t="s">
        <v>21</v>
      </c>
      <c r="M76" s="1" t="s">
        <v>22</v>
      </c>
      <c r="N76" s="11"/>
    </row>
    <row r="77" spans="1:14" x14ac:dyDescent="0.25">
      <c r="A77" s="8">
        <v>75</v>
      </c>
      <c r="B77" s="9">
        <v>201911054656</v>
      </c>
      <c r="C77" s="5" t="s">
        <v>195</v>
      </c>
      <c r="D77" s="1" t="s">
        <v>177</v>
      </c>
      <c r="E77" s="1" t="s">
        <v>176</v>
      </c>
      <c r="F77" s="1" t="s">
        <v>198</v>
      </c>
      <c r="G77" s="1" t="s">
        <v>42</v>
      </c>
      <c r="H77" s="5" t="s">
        <v>42</v>
      </c>
      <c r="I77" s="5" t="s">
        <v>43</v>
      </c>
      <c r="J77" s="1" t="s">
        <v>199</v>
      </c>
      <c r="K77" s="10">
        <v>43830</v>
      </c>
      <c r="L77" s="1" t="s">
        <v>21</v>
      </c>
      <c r="M77" s="1" t="s">
        <v>22</v>
      </c>
      <c r="N77" s="11"/>
    </row>
    <row r="78" spans="1:14" x14ac:dyDescent="0.25">
      <c r="A78" s="8">
        <v>76</v>
      </c>
      <c r="B78" s="9">
        <v>201941052558</v>
      </c>
      <c r="C78" s="5" t="s">
        <v>200</v>
      </c>
      <c r="D78" s="1"/>
      <c r="E78" s="1"/>
      <c r="F78" s="1" t="s">
        <v>201</v>
      </c>
      <c r="G78" s="1" t="s">
        <v>42</v>
      </c>
      <c r="H78" s="5" t="s">
        <v>42</v>
      </c>
      <c r="I78" s="5" t="s">
        <v>43</v>
      </c>
      <c r="J78" s="1" t="s">
        <v>202</v>
      </c>
      <c r="K78" s="10">
        <v>43817</v>
      </c>
      <c r="L78" s="1" t="s">
        <v>21</v>
      </c>
      <c r="M78" s="1" t="s">
        <v>22</v>
      </c>
      <c r="N78" s="11"/>
    </row>
    <row r="79" spans="1:14" x14ac:dyDescent="0.25">
      <c r="A79" s="8">
        <v>77</v>
      </c>
      <c r="B79" s="9">
        <v>201911034937</v>
      </c>
      <c r="C79" s="5" t="s">
        <v>203</v>
      </c>
      <c r="D79" s="1" t="s">
        <v>190</v>
      </c>
      <c r="E79" s="1"/>
      <c r="F79" s="1" t="s">
        <v>204</v>
      </c>
      <c r="G79" s="1" t="s">
        <v>42</v>
      </c>
      <c r="H79" s="5" t="s">
        <v>42</v>
      </c>
      <c r="I79" s="5" t="s">
        <v>43</v>
      </c>
      <c r="J79" s="1" t="s">
        <v>205</v>
      </c>
      <c r="K79" s="10">
        <v>43707</v>
      </c>
      <c r="L79" s="1" t="s">
        <v>21</v>
      </c>
      <c r="M79" s="1" t="s">
        <v>22</v>
      </c>
      <c r="N79" s="11"/>
    </row>
    <row r="80" spans="1:14" x14ac:dyDescent="0.25">
      <c r="A80" s="8">
        <v>78</v>
      </c>
      <c r="B80" s="9">
        <v>202041001257</v>
      </c>
      <c r="C80" s="5" t="s">
        <v>45</v>
      </c>
      <c r="D80" s="1"/>
      <c r="E80" s="1"/>
      <c r="F80" s="1" t="s">
        <v>206</v>
      </c>
      <c r="G80" s="1" t="s">
        <v>42</v>
      </c>
      <c r="H80" s="5" t="s">
        <v>42</v>
      </c>
      <c r="I80" s="5" t="s">
        <v>43</v>
      </c>
      <c r="J80" s="1" t="s">
        <v>207</v>
      </c>
      <c r="K80" s="10">
        <v>43840</v>
      </c>
      <c r="L80" s="1" t="s">
        <v>21</v>
      </c>
      <c r="M80" s="1" t="s">
        <v>22</v>
      </c>
      <c r="N80" s="11"/>
    </row>
    <row r="81" spans="1:14" x14ac:dyDescent="0.25">
      <c r="A81" s="8">
        <v>79</v>
      </c>
      <c r="B81" s="9">
        <v>202011001733</v>
      </c>
      <c r="C81" s="5" t="s">
        <v>168</v>
      </c>
      <c r="D81" s="1" t="s">
        <v>208</v>
      </c>
      <c r="E81" s="1" t="s">
        <v>209</v>
      </c>
      <c r="F81" s="15" t="s">
        <v>210</v>
      </c>
      <c r="G81" s="1" t="s">
        <v>42</v>
      </c>
      <c r="H81" s="5" t="s">
        <v>42</v>
      </c>
      <c r="I81" s="5" t="s">
        <v>43</v>
      </c>
      <c r="J81" s="1" t="s">
        <v>211</v>
      </c>
      <c r="K81" s="10">
        <v>43844</v>
      </c>
      <c r="L81" s="1" t="s">
        <v>21</v>
      </c>
      <c r="M81" s="1" t="s">
        <v>22</v>
      </c>
      <c r="N81" s="11"/>
    </row>
    <row r="82" spans="1:14" x14ac:dyDescent="0.25">
      <c r="A82" s="8">
        <v>80</v>
      </c>
      <c r="B82" s="9">
        <v>202011004322</v>
      </c>
      <c r="C82" s="5" t="s">
        <v>212</v>
      </c>
      <c r="D82" s="1" t="s">
        <v>169</v>
      </c>
      <c r="E82" s="1"/>
      <c r="F82" s="1" t="s">
        <v>213</v>
      </c>
      <c r="G82" s="1" t="s">
        <v>42</v>
      </c>
      <c r="H82" s="5" t="s">
        <v>42</v>
      </c>
      <c r="I82" s="5" t="s">
        <v>43</v>
      </c>
      <c r="J82" s="1" t="s">
        <v>214</v>
      </c>
      <c r="K82" s="10">
        <v>43861</v>
      </c>
      <c r="L82" s="1" t="s">
        <v>21</v>
      </c>
      <c r="M82" s="1" t="s">
        <v>22</v>
      </c>
      <c r="N82" s="11"/>
    </row>
    <row r="83" spans="1:14" x14ac:dyDescent="0.25">
      <c r="A83" s="8">
        <v>81</v>
      </c>
      <c r="B83" s="9">
        <v>202011004491</v>
      </c>
      <c r="C83" s="5" t="s">
        <v>215</v>
      </c>
      <c r="D83" s="1" t="s">
        <v>216</v>
      </c>
      <c r="E83" s="1" t="s">
        <v>217</v>
      </c>
      <c r="F83" s="15" t="s">
        <v>218</v>
      </c>
      <c r="G83" s="1" t="s">
        <v>37</v>
      </c>
      <c r="H83" s="5" t="s">
        <v>38</v>
      </c>
      <c r="I83" s="5" t="s">
        <v>39</v>
      </c>
      <c r="J83" s="1" t="s">
        <v>219</v>
      </c>
      <c r="K83" s="10">
        <v>43832</v>
      </c>
      <c r="L83" s="1" t="s">
        <v>21</v>
      </c>
      <c r="M83" s="1" t="s">
        <v>22</v>
      </c>
      <c r="N83" s="11"/>
    </row>
    <row r="84" spans="1:14" x14ac:dyDescent="0.25">
      <c r="A84" s="8">
        <v>82</v>
      </c>
      <c r="B84" s="9">
        <v>202011004730</v>
      </c>
      <c r="C84" s="5" t="s">
        <v>169</v>
      </c>
      <c r="D84" s="1" t="s">
        <v>212</v>
      </c>
      <c r="E84" s="1" t="s">
        <v>215</v>
      </c>
      <c r="F84" s="16" t="s">
        <v>220</v>
      </c>
      <c r="G84" s="1" t="s">
        <v>42</v>
      </c>
      <c r="H84" s="5" t="s">
        <v>42</v>
      </c>
      <c r="I84" s="5" t="s">
        <v>43</v>
      </c>
      <c r="J84" s="1" t="s">
        <v>221</v>
      </c>
      <c r="K84" s="10">
        <v>43864</v>
      </c>
      <c r="L84" s="1" t="s">
        <v>21</v>
      </c>
      <c r="M84" s="1" t="s">
        <v>22</v>
      </c>
      <c r="N84" s="11"/>
    </row>
    <row r="85" spans="1:14" x14ac:dyDescent="0.25">
      <c r="A85" s="8">
        <v>83</v>
      </c>
      <c r="B85" s="9">
        <v>202011004965</v>
      </c>
      <c r="C85" s="5" t="s">
        <v>167</v>
      </c>
      <c r="D85" s="1" t="s">
        <v>168</v>
      </c>
      <c r="E85" s="1"/>
      <c r="F85" s="1" t="s">
        <v>222</v>
      </c>
      <c r="G85" s="1" t="s">
        <v>42</v>
      </c>
      <c r="H85" s="5" t="s">
        <v>42</v>
      </c>
      <c r="I85" s="5" t="s">
        <v>43</v>
      </c>
      <c r="J85" s="1" t="s">
        <v>223</v>
      </c>
      <c r="K85" s="10">
        <v>43866</v>
      </c>
      <c r="L85" s="1" t="s">
        <v>21</v>
      </c>
      <c r="M85" s="1" t="s">
        <v>22</v>
      </c>
      <c r="N85" s="11"/>
    </row>
    <row r="86" spans="1:14" x14ac:dyDescent="0.25">
      <c r="A86" s="8">
        <v>84</v>
      </c>
      <c r="B86" s="9">
        <v>202041005374</v>
      </c>
      <c r="C86" s="5" t="s">
        <v>224</v>
      </c>
      <c r="D86" s="1"/>
      <c r="E86" s="1"/>
      <c r="F86" s="1" t="s">
        <v>225</v>
      </c>
      <c r="G86" s="1" t="s">
        <v>42</v>
      </c>
      <c r="H86" s="5" t="s">
        <v>42</v>
      </c>
      <c r="I86" s="5" t="s">
        <v>43</v>
      </c>
      <c r="J86" s="1" t="s">
        <v>226</v>
      </c>
      <c r="K86" s="10">
        <v>43868</v>
      </c>
      <c r="L86" s="1" t="s">
        <v>21</v>
      </c>
      <c r="M86" s="1" t="s">
        <v>22</v>
      </c>
      <c r="N86" s="11"/>
    </row>
    <row r="87" spans="1:14" x14ac:dyDescent="0.25">
      <c r="A87" s="8">
        <v>85</v>
      </c>
      <c r="B87" s="9">
        <v>202011007592</v>
      </c>
      <c r="C87" s="5" t="s">
        <v>227</v>
      </c>
      <c r="D87" s="1" t="s">
        <v>228</v>
      </c>
      <c r="E87" s="1" t="s">
        <v>229</v>
      </c>
      <c r="F87" s="15" t="s">
        <v>230</v>
      </c>
      <c r="G87" s="1" t="s">
        <v>42</v>
      </c>
      <c r="H87" s="5" t="s">
        <v>42</v>
      </c>
      <c r="I87" s="5" t="s">
        <v>43</v>
      </c>
      <c r="J87" s="1" t="s">
        <v>231</v>
      </c>
      <c r="K87" s="10">
        <v>43883</v>
      </c>
      <c r="L87" s="1" t="s">
        <v>21</v>
      </c>
      <c r="M87" s="1" t="s">
        <v>22</v>
      </c>
      <c r="N87" s="11"/>
    </row>
    <row r="88" spans="1:14" x14ac:dyDescent="0.25">
      <c r="A88" s="8">
        <v>86</v>
      </c>
      <c r="B88" s="9">
        <v>202011007706</v>
      </c>
      <c r="C88" s="5" t="s">
        <v>203</v>
      </c>
      <c r="D88" s="1" t="s">
        <v>190</v>
      </c>
      <c r="E88" s="1"/>
      <c r="F88" s="1" t="s">
        <v>232</v>
      </c>
      <c r="G88" s="1" t="s">
        <v>42</v>
      </c>
      <c r="H88" s="5" t="s">
        <v>42</v>
      </c>
      <c r="I88" s="5" t="s">
        <v>43</v>
      </c>
      <c r="J88" s="1" t="s">
        <v>233</v>
      </c>
      <c r="K88" s="10">
        <v>43885</v>
      </c>
      <c r="L88" s="1" t="s">
        <v>21</v>
      </c>
      <c r="M88" s="1" t="s">
        <v>22</v>
      </c>
      <c r="N88" s="11"/>
    </row>
    <row r="89" spans="1:14" x14ac:dyDescent="0.25">
      <c r="A89" s="8">
        <v>87</v>
      </c>
      <c r="B89" s="9">
        <v>202041009615</v>
      </c>
      <c r="C89" s="5" t="s">
        <v>234</v>
      </c>
      <c r="D89" s="1"/>
      <c r="E89" s="1"/>
      <c r="F89" s="1" t="s">
        <v>235</v>
      </c>
      <c r="G89" s="1" t="s">
        <v>42</v>
      </c>
      <c r="H89" s="5" t="s">
        <v>42</v>
      </c>
      <c r="I89" s="5" t="s">
        <v>43</v>
      </c>
      <c r="J89" s="1" t="s">
        <v>236</v>
      </c>
      <c r="K89" s="10">
        <v>43895</v>
      </c>
      <c r="L89" s="1" t="s">
        <v>21</v>
      </c>
      <c r="M89" s="1" t="s">
        <v>22</v>
      </c>
      <c r="N89" s="11"/>
    </row>
    <row r="90" spans="1:14" x14ac:dyDescent="0.25">
      <c r="A90" s="8">
        <v>88</v>
      </c>
      <c r="B90" s="9">
        <v>202011030090</v>
      </c>
      <c r="C90" s="5" t="s">
        <v>234</v>
      </c>
      <c r="D90" s="1" t="s">
        <v>237</v>
      </c>
      <c r="E90" s="1"/>
      <c r="F90" s="1" t="s">
        <v>238</v>
      </c>
      <c r="G90" s="1" t="s">
        <v>42</v>
      </c>
      <c r="H90" s="5" t="s">
        <v>42</v>
      </c>
      <c r="I90" s="5" t="s">
        <v>43</v>
      </c>
      <c r="J90" s="1" t="s">
        <v>239</v>
      </c>
      <c r="K90" s="10">
        <v>44027</v>
      </c>
      <c r="L90" s="1" t="s">
        <v>21</v>
      </c>
      <c r="M90" s="1" t="s">
        <v>22</v>
      </c>
      <c r="N90" s="11"/>
    </row>
    <row r="91" spans="1:14" x14ac:dyDescent="0.25">
      <c r="A91" s="8">
        <v>89</v>
      </c>
      <c r="B91" s="9">
        <v>202041017312</v>
      </c>
      <c r="C91" s="5" t="s">
        <v>200</v>
      </c>
      <c r="D91" s="1"/>
      <c r="E91" s="1"/>
      <c r="F91" s="1" t="s">
        <v>240</v>
      </c>
      <c r="G91" s="1" t="s">
        <v>42</v>
      </c>
      <c r="H91" s="5" t="s">
        <v>42</v>
      </c>
      <c r="I91" s="5" t="s">
        <v>43</v>
      </c>
      <c r="J91" s="1" t="s">
        <v>241</v>
      </c>
      <c r="K91" s="10">
        <v>43943</v>
      </c>
      <c r="L91" s="1" t="s">
        <v>21</v>
      </c>
      <c r="M91" s="1" t="s">
        <v>22</v>
      </c>
      <c r="N91" s="11"/>
    </row>
    <row r="92" spans="1:14" x14ac:dyDescent="0.25">
      <c r="A92" s="8">
        <v>90</v>
      </c>
      <c r="B92" s="9">
        <v>202021027441</v>
      </c>
      <c r="C92" s="5" t="s">
        <v>242</v>
      </c>
      <c r="D92" s="1" t="s">
        <v>243</v>
      </c>
      <c r="E92" s="1"/>
      <c r="F92" s="1" t="s">
        <v>244</v>
      </c>
      <c r="G92" s="1" t="s">
        <v>18</v>
      </c>
      <c r="H92" s="5" t="s">
        <v>18</v>
      </c>
      <c r="I92" s="5" t="s">
        <v>19</v>
      </c>
      <c r="J92" s="1" t="s">
        <v>245</v>
      </c>
      <c r="K92" s="10">
        <v>44011</v>
      </c>
      <c r="L92" s="1" t="s">
        <v>21</v>
      </c>
      <c r="M92" s="1" t="s">
        <v>22</v>
      </c>
      <c r="N92" s="11"/>
    </row>
    <row r="93" spans="1:14" x14ac:dyDescent="0.25">
      <c r="A93" s="8">
        <v>91</v>
      </c>
      <c r="B93" s="9">
        <v>201741005778</v>
      </c>
      <c r="C93" s="5" t="s">
        <v>246</v>
      </c>
      <c r="D93" s="1"/>
      <c r="E93" s="1"/>
      <c r="F93" s="1" t="s">
        <v>247</v>
      </c>
      <c r="G93" s="1" t="s">
        <v>37</v>
      </c>
      <c r="H93" s="5" t="s">
        <v>38</v>
      </c>
      <c r="I93" s="5" t="s">
        <v>39</v>
      </c>
      <c r="J93" s="1" t="s">
        <v>248</v>
      </c>
      <c r="K93" s="10">
        <v>42783</v>
      </c>
      <c r="L93" s="1" t="s">
        <v>21</v>
      </c>
      <c r="M93" s="1" t="s">
        <v>22</v>
      </c>
      <c r="N93" s="11"/>
    </row>
    <row r="94" spans="1:14" x14ac:dyDescent="0.25">
      <c r="A94" s="8">
        <v>92</v>
      </c>
      <c r="B94" s="9">
        <v>201941050682</v>
      </c>
      <c r="C94" s="5" t="s">
        <v>136</v>
      </c>
      <c r="D94" s="1" t="s">
        <v>249</v>
      </c>
      <c r="E94" s="1" t="s">
        <v>246</v>
      </c>
      <c r="F94" s="1" t="s">
        <v>250</v>
      </c>
      <c r="G94" s="1" t="s">
        <v>37</v>
      </c>
      <c r="H94" s="5" t="s">
        <v>38</v>
      </c>
      <c r="I94" s="5" t="s">
        <v>39</v>
      </c>
      <c r="J94" s="1" t="s">
        <v>251</v>
      </c>
      <c r="K94" s="10">
        <v>43720</v>
      </c>
      <c r="L94" s="1" t="s">
        <v>21</v>
      </c>
      <c r="M94" s="1" t="s">
        <v>22</v>
      </c>
      <c r="N94" s="11"/>
    </row>
    <row r="95" spans="1:14" x14ac:dyDescent="0.25">
      <c r="A95" s="8">
        <v>93</v>
      </c>
      <c r="B95" s="9">
        <v>202011019509</v>
      </c>
      <c r="C95" s="5" t="s">
        <v>252</v>
      </c>
      <c r="D95" s="1" t="s">
        <v>168</v>
      </c>
      <c r="E95" s="1" t="s">
        <v>253</v>
      </c>
      <c r="F95" s="15" t="s">
        <v>254</v>
      </c>
      <c r="G95" s="1" t="s">
        <v>42</v>
      </c>
      <c r="H95" s="5" t="s">
        <v>42</v>
      </c>
      <c r="I95" s="5" t="s">
        <v>43</v>
      </c>
      <c r="J95" s="1" t="s">
        <v>255</v>
      </c>
      <c r="K95" s="10">
        <v>44048</v>
      </c>
      <c r="L95" s="1" t="s">
        <v>21</v>
      </c>
      <c r="M95" s="1" t="s">
        <v>22</v>
      </c>
      <c r="N95" s="11"/>
    </row>
    <row r="96" spans="1:14" x14ac:dyDescent="0.25">
      <c r="A96" s="8">
        <v>94</v>
      </c>
      <c r="B96" s="9">
        <v>202011018432</v>
      </c>
      <c r="C96" s="5" t="s">
        <v>136</v>
      </c>
      <c r="D96" s="1" t="s">
        <v>256</v>
      </c>
      <c r="E96" s="1"/>
      <c r="F96" s="17" t="s">
        <v>257</v>
      </c>
      <c r="G96" s="1" t="s">
        <v>42</v>
      </c>
      <c r="H96" s="5" t="s">
        <v>42</v>
      </c>
      <c r="I96" s="5" t="s">
        <v>43</v>
      </c>
      <c r="J96" s="1" t="s">
        <v>258</v>
      </c>
      <c r="K96" s="10">
        <v>43951</v>
      </c>
      <c r="L96" s="1" t="s">
        <v>21</v>
      </c>
      <c r="M96" s="1" t="s">
        <v>22</v>
      </c>
      <c r="N96" s="11"/>
    </row>
    <row r="97" spans="1:14" x14ac:dyDescent="0.25">
      <c r="A97" s="8">
        <v>95</v>
      </c>
      <c r="B97" s="9">
        <v>202011017902</v>
      </c>
      <c r="C97" s="5" t="s">
        <v>259</v>
      </c>
      <c r="D97" s="1" t="s">
        <v>136</v>
      </c>
      <c r="E97" s="1" t="s">
        <v>256</v>
      </c>
      <c r="F97" s="1" t="s">
        <v>260</v>
      </c>
      <c r="G97" s="1" t="s">
        <v>42</v>
      </c>
      <c r="H97" s="5" t="s">
        <v>42</v>
      </c>
      <c r="I97" s="5" t="s">
        <v>43</v>
      </c>
      <c r="J97" s="1" t="s">
        <v>261</v>
      </c>
      <c r="K97" s="10">
        <v>43948</v>
      </c>
      <c r="L97" s="1" t="s">
        <v>21</v>
      </c>
      <c r="M97" s="1" t="s">
        <v>22</v>
      </c>
      <c r="N97" s="11"/>
    </row>
    <row r="98" spans="1:14" x14ac:dyDescent="0.25">
      <c r="A98" s="8">
        <v>96</v>
      </c>
      <c r="B98" s="9">
        <v>202011009400</v>
      </c>
      <c r="C98" s="5" t="s">
        <v>167</v>
      </c>
      <c r="D98" s="1" t="s">
        <v>262</v>
      </c>
      <c r="E98" s="1" t="s">
        <v>263</v>
      </c>
      <c r="F98" s="1" t="s">
        <v>264</v>
      </c>
      <c r="G98" s="1" t="s">
        <v>42</v>
      </c>
      <c r="H98" s="5" t="s">
        <v>42</v>
      </c>
      <c r="I98" s="5" t="s">
        <v>43</v>
      </c>
      <c r="J98" s="1" t="s">
        <v>265</v>
      </c>
      <c r="K98" s="10">
        <v>43954</v>
      </c>
      <c r="L98" s="1" t="s">
        <v>21</v>
      </c>
      <c r="M98" s="1" t="s">
        <v>22</v>
      </c>
      <c r="N98" s="11"/>
    </row>
    <row r="99" spans="1:14" x14ac:dyDescent="0.25">
      <c r="A99" s="8">
        <v>97</v>
      </c>
      <c r="B99" s="9">
        <v>202011010998</v>
      </c>
      <c r="C99" s="5" t="s">
        <v>227</v>
      </c>
      <c r="D99" s="1" t="s">
        <v>228</v>
      </c>
      <c r="E99" s="1" t="s">
        <v>177</v>
      </c>
      <c r="F99" s="1" t="s">
        <v>266</v>
      </c>
      <c r="G99" s="1" t="s">
        <v>42</v>
      </c>
      <c r="H99" s="5" t="s">
        <v>42</v>
      </c>
      <c r="I99" s="5" t="s">
        <v>43</v>
      </c>
      <c r="J99" s="1" t="s">
        <v>267</v>
      </c>
      <c r="K99" s="10">
        <v>43904</v>
      </c>
      <c r="L99" s="1" t="s">
        <v>21</v>
      </c>
      <c r="M99" s="1" t="s">
        <v>22</v>
      </c>
      <c r="N99" s="11"/>
    </row>
    <row r="100" spans="1:14" x14ac:dyDescent="0.25">
      <c r="A100" s="8">
        <v>98</v>
      </c>
      <c r="B100" s="9">
        <v>202041014960</v>
      </c>
      <c r="C100" s="5" t="s">
        <v>224</v>
      </c>
      <c r="D100" s="1"/>
      <c r="E100" s="1"/>
      <c r="F100" s="1" t="s">
        <v>268</v>
      </c>
      <c r="G100" s="1" t="s">
        <v>42</v>
      </c>
      <c r="H100" s="5" t="s">
        <v>42</v>
      </c>
      <c r="I100" s="5" t="s">
        <v>43</v>
      </c>
      <c r="J100" s="1" t="s">
        <v>269</v>
      </c>
      <c r="K100" s="10">
        <v>43894</v>
      </c>
      <c r="L100" s="1" t="s">
        <v>21</v>
      </c>
      <c r="M100" s="1" t="s">
        <v>22</v>
      </c>
      <c r="N100" s="11"/>
    </row>
    <row r="101" spans="1:14" x14ac:dyDescent="0.25">
      <c r="A101" s="8">
        <v>99</v>
      </c>
      <c r="B101" s="9">
        <v>202011016364</v>
      </c>
      <c r="C101" s="5" t="s">
        <v>237</v>
      </c>
      <c r="D101" s="1"/>
      <c r="E101" s="1"/>
      <c r="F101" s="1" t="s">
        <v>270</v>
      </c>
      <c r="G101" s="1" t="s">
        <v>42</v>
      </c>
      <c r="H101" s="5" t="s">
        <v>42</v>
      </c>
      <c r="I101" s="5" t="s">
        <v>43</v>
      </c>
      <c r="J101" s="1" t="s">
        <v>271</v>
      </c>
      <c r="K101" s="10">
        <v>43936</v>
      </c>
      <c r="L101" s="1" t="s">
        <v>21</v>
      </c>
      <c r="M101" s="1" t="s">
        <v>22</v>
      </c>
      <c r="N101" s="11"/>
    </row>
    <row r="102" spans="1:14" x14ac:dyDescent="0.25">
      <c r="A102" s="8">
        <v>100</v>
      </c>
      <c r="B102" s="9">
        <v>202011014619</v>
      </c>
      <c r="C102" s="5" t="s">
        <v>272</v>
      </c>
      <c r="D102" s="1" t="s">
        <v>273</v>
      </c>
      <c r="E102" s="1" t="s">
        <v>274</v>
      </c>
      <c r="F102" s="15" t="s">
        <v>275</v>
      </c>
      <c r="G102" s="1" t="s">
        <v>42</v>
      </c>
      <c r="H102" s="5" t="s">
        <v>42</v>
      </c>
      <c r="I102" s="5" t="s">
        <v>43</v>
      </c>
      <c r="J102" s="1" t="s">
        <v>276</v>
      </c>
      <c r="K102" s="10">
        <v>43834</v>
      </c>
      <c r="L102" s="1" t="s">
        <v>21</v>
      </c>
      <c r="M102" s="1" t="s">
        <v>22</v>
      </c>
      <c r="N102" s="11"/>
    </row>
    <row r="103" spans="1:14" x14ac:dyDescent="0.25">
      <c r="A103" s="8">
        <v>101</v>
      </c>
      <c r="B103" s="9">
        <v>202041010535</v>
      </c>
      <c r="C103" s="5" t="s">
        <v>277</v>
      </c>
      <c r="D103" s="1" t="s">
        <v>278</v>
      </c>
      <c r="E103" s="1" t="s">
        <v>45</v>
      </c>
      <c r="F103" s="1" t="s">
        <v>279</v>
      </c>
      <c r="G103" s="1" t="s">
        <v>42</v>
      </c>
      <c r="H103" s="5" t="s">
        <v>42</v>
      </c>
      <c r="I103" s="5" t="s">
        <v>43</v>
      </c>
      <c r="J103" s="1" t="s">
        <v>280</v>
      </c>
      <c r="K103" s="10">
        <v>44168</v>
      </c>
      <c r="L103" s="1" t="s">
        <v>21</v>
      </c>
      <c r="M103" s="1" t="s">
        <v>22</v>
      </c>
      <c r="N103" s="11"/>
    </row>
    <row r="104" spans="1:14" x14ac:dyDescent="0.25">
      <c r="A104" s="8">
        <v>102</v>
      </c>
      <c r="B104" s="9">
        <v>202011018854</v>
      </c>
      <c r="C104" s="5" t="s">
        <v>212</v>
      </c>
      <c r="D104" s="1"/>
      <c r="E104" s="1"/>
      <c r="F104" s="1" t="s">
        <v>281</v>
      </c>
      <c r="G104" s="1" t="s">
        <v>42</v>
      </c>
      <c r="H104" s="5" t="s">
        <v>42</v>
      </c>
      <c r="I104" s="5" t="s">
        <v>43</v>
      </c>
      <c r="J104" s="1" t="s">
        <v>282</v>
      </c>
      <c r="K104" s="10">
        <v>43895</v>
      </c>
      <c r="L104" s="1" t="s">
        <v>21</v>
      </c>
      <c r="M104" s="1" t="s">
        <v>22</v>
      </c>
      <c r="N104" s="11"/>
    </row>
    <row r="105" spans="1:14" x14ac:dyDescent="0.25">
      <c r="A105" s="8">
        <v>103</v>
      </c>
      <c r="B105" s="9">
        <v>201911040184</v>
      </c>
      <c r="C105" s="5" t="s">
        <v>136</v>
      </c>
      <c r="D105" s="1"/>
      <c r="E105" s="1"/>
      <c r="F105" s="1" t="s">
        <v>283</v>
      </c>
      <c r="G105" s="1" t="s">
        <v>42</v>
      </c>
      <c r="H105" s="5" t="s">
        <v>42</v>
      </c>
      <c r="I105" s="5" t="s">
        <v>43</v>
      </c>
      <c r="J105" s="1" t="s">
        <v>284</v>
      </c>
      <c r="K105" s="10">
        <v>43565</v>
      </c>
      <c r="L105" s="1" t="s">
        <v>21</v>
      </c>
      <c r="M105" s="1" t="s">
        <v>22</v>
      </c>
      <c r="N105" s="11"/>
    </row>
    <row r="106" spans="1:14" x14ac:dyDescent="0.25">
      <c r="A106" s="8">
        <v>104</v>
      </c>
      <c r="B106" s="9">
        <v>201931038661</v>
      </c>
      <c r="C106" s="5" t="s">
        <v>128</v>
      </c>
      <c r="D106" s="1" t="s">
        <v>190</v>
      </c>
      <c r="E106" s="1"/>
      <c r="F106" s="1" t="s">
        <v>285</v>
      </c>
      <c r="G106" s="1" t="s">
        <v>42</v>
      </c>
      <c r="H106" s="5" t="s">
        <v>42</v>
      </c>
      <c r="I106" s="5" t="s">
        <v>43</v>
      </c>
      <c r="J106" s="1" t="s">
        <v>286</v>
      </c>
      <c r="K106" s="10">
        <v>43733</v>
      </c>
      <c r="L106" s="1" t="s">
        <v>21</v>
      </c>
      <c r="M106" s="1" t="s">
        <v>22</v>
      </c>
      <c r="N106" s="11"/>
    </row>
    <row r="107" spans="1:14" x14ac:dyDescent="0.25">
      <c r="A107" s="8">
        <v>105</v>
      </c>
      <c r="B107" s="9">
        <v>201941005768</v>
      </c>
      <c r="C107" s="5" t="s">
        <v>287</v>
      </c>
      <c r="D107" s="1"/>
      <c r="E107" s="14"/>
      <c r="F107" s="1" t="s">
        <v>288</v>
      </c>
      <c r="G107" s="1" t="s">
        <v>42</v>
      </c>
      <c r="H107" s="5" t="s">
        <v>42</v>
      </c>
      <c r="I107" s="5" t="s">
        <v>43</v>
      </c>
      <c r="J107" s="1" t="s">
        <v>289</v>
      </c>
      <c r="K107" s="10">
        <v>43510</v>
      </c>
      <c r="L107" s="1" t="s">
        <v>21</v>
      </c>
      <c r="M107" s="1" t="s">
        <v>22</v>
      </c>
      <c r="N107" s="11"/>
    </row>
    <row r="108" spans="1:14" x14ac:dyDescent="0.25">
      <c r="A108" s="8">
        <v>106</v>
      </c>
      <c r="B108" s="9">
        <v>201931045393</v>
      </c>
      <c r="C108" s="5" t="s">
        <v>290</v>
      </c>
      <c r="D108" s="1"/>
      <c r="E108" s="14"/>
      <c r="F108" s="1" t="s">
        <v>291</v>
      </c>
      <c r="G108" s="1" t="s">
        <v>42</v>
      </c>
      <c r="H108" s="5" t="s">
        <v>42</v>
      </c>
      <c r="I108" s="5" t="s">
        <v>43</v>
      </c>
      <c r="J108" s="1" t="s">
        <v>292</v>
      </c>
      <c r="K108" s="10">
        <v>43657</v>
      </c>
      <c r="L108" s="1" t="s">
        <v>21</v>
      </c>
      <c r="M108" s="1" t="s">
        <v>22</v>
      </c>
      <c r="N108" s="11"/>
    </row>
    <row r="109" spans="1:14" x14ac:dyDescent="0.25">
      <c r="A109" s="8">
        <v>107</v>
      </c>
      <c r="B109" s="9">
        <v>201911032201</v>
      </c>
      <c r="C109" s="5" t="s">
        <v>228</v>
      </c>
      <c r="D109" s="1" t="s">
        <v>229</v>
      </c>
      <c r="E109" s="1" t="s">
        <v>293</v>
      </c>
      <c r="F109" s="1"/>
      <c r="G109" s="1" t="s">
        <v>42</v>
      </c>
      <c r="H109" s="5" t="s">
        <v>42</v>
      </c>
      <c r="I109" s="5" t="s">
        <v>43</v>
      </c>
      <c r="J109" s="1" t="s">
        <v>294</v>
      </c>
      <c r="K109" s="10">
        <v>43685</v>
      </c>
      <c r="L109" s="1" t="s">
        <v>21</v>
      </c>
      <c r="M109" s="1" t="s">
        <v>22</v>
      </c>
      <c r="N109" s="11"/>
    </row>
    <row r="110" spans="1:14" x14ac:dyDescent="0.25">
      <c r="A110" s="8">
        <v>108</v>
      </c>
      <c r="B110" s="9">
        <v>201921025348</v>
      </c>
      <c r="C110" s="5" t="s">
        <v>295</v>
      </c>
      <c r="D110" s="1"/>
      <c r="E110" s="14"/>
      <c r="F110" s="1" t="s">
        <v>296</v>
      </c>
      <c r="G110" s="1" t="s">
        <v>42</v>
      </c>
      <c r="H110" s="5" t="s">
        <v>42</v>
      </c>
      <c r="I110" s="5" t="s">
        <v>43</v>
      </c>
      <c r="J110" s="1" t="s">
        <v>297</v>
      </c>
      <c r="K110" s="10">
        <v>43642</v>
      </c>
      <c r="L110" s="1" t="s">
        <v>21</v>
      </c>
      <c r="M110" s="1" t="s">
        <v>22</v>
      </c>
      <c r="N110" s="11"/>
    </row>
    <row r="111" spans="1:14" x14ac:dyDescent="0.25">
      <c r="A111" s="8">
        <v>109</v>
      </c>
      <c r="B111" s="9">
        <v>201941033063</v>
      </c>
      <c r="C111" s="5" t="s">
        <v>249</v>
      </c>
      <c r="D111" s="1"/>
      <c r="E111" s="1"/>
      <c r="F111" s="1" t="s">
        <v>298</v>
      </c>
      <c r="G111" s="1" t="s">
        <v>42</v>
      </c>
      <c r="H111" s="5" t="s">
        <v>42</v>
      </c>
      <c r="I111" s="5" t="s">
        <v>43</v>
      </c>
      <c r="J111" s="1" t="s">
        <v>299</v>
      </c>
      <c r="K111" s="10">
        <v>43693</v>
      </c>
      <c r="L111" s="1" t="s">
        <v>21</v>
      </c>
      <c r="M111" s="1" t="s">
        <v>22</v>
      </c>
      <c r="N111" s="11"/>
    </row>
    <row r="112" spans="1:14" x14ac:dyDescent="0.25">
      <c r="A112" s="8">
        <v>110</v>
      </c>
      <c r="B112" s="9">
        <v>201911033580</v>
      </c>
      <c r="C112" s="5" t="s">
        <v>293</v>
      </c>
      <c r="D112" s="1" t="s">
        <v>300</v>
      </c>
      <c r="E112" s="1" t="s">
        <v>301</v>
      </c>
      <c r="F112" s="1"/>
      <c r="G112" s="1" t="s">
        <v>42</v>
      </c>
      <c r="H112" s="5" t="s">
        <v>42</v>
      </c>
      <c r="I112" s="5" t="s">
        <v>43</v>
      </c>
      <c r="J112" s="1" t="s">
        <v>302</v>
      </c>
      <c r="K112" s="10">
        <v>43697</v>
      </c>
      <c r="L112" s="1" t="s">
        <v>21</v>
      </c>
      <c r="M112" s="1" t="s">
        <v>22</v>
      </c>
      <c r="N112" s="11"/>
    </row>
    <row r="113" spans="1:14" x14ac:dyDescent="0.25">
      <c r="A113" s="8">
        <v>111</v>
      </c>
      <c r="B113" s="9">
        <v>201941050657</v>
      </c>
      <c r="C113" s="5" t="s">
        <v>303</v>
      </c>
      <c r="D113" s="1" t="s">
        <v>304</v>
      </c>
      <c r="E113" s="1" t="s">
        <v>305</v>
      </c>
      <c r="F113" s="15" t="s">
        <v>306</v>
      </c>
      <c r="G113" s="1" t="s">
        <v>42</v>
      </c>
      <c r="H113" s="5" t="s">
        <v>42</v>
      </c>
      <c r="I113" s="5" t="s">
        <v>43</v>
      </c>
      <c r="J113" s="1" t="s">
        <v>307</v>
      </c>
      <c r="K113" s="10">
        <v>43689</v>
      </c>
      <c r="L113" s="1" t="s">
        <v>21</v>
      </c>
      <c r="M113" s="1" t="s">
        <v>22</v>
      </c>
      <c r="N113" s="11"/>
    </row>
    <row r="114" spans="1:14" x14ac:dyDescent="0.25">
      <c r="A114" s="8">
        <v>112</v>
      </c>
      <c r="B114" s="9">
        <v>201711032188</v>
      </c>
      <c r="C114" s="5" t="s">
        <v>308</v>
      </c>
      <c r="D114" s="1"/>
      <c r="E114" s="1"/>
      <c r="F114" s="1" t="s">
        <v>309</v>
      </c>
      <c r="G114" s="1" t="s">
        <v>310</v>
      </c>
      <c r="H114" s="5" t="s">
        <v>310</v>
      </c>
      <c r="I114" s="5" t="s">
        <v>311</v>
      </c>
      <c r="J114" s="1" t="s">
        <v>312</v>
      </c>
      <c r="K114" s="10">
        <v>43078</v>
      </c>
      <c r="L114" s="1" t="s">
        <v>21</v>
      </c>
      <c r="M114" s="1" t="s">
        <v>22</v>
      </c>
      <c r="N114" s="11"/>
    </row>
    <row r="115" spans="1:14" x14ac:dyDescent="0.25">
      <c r="A115" s="8">
        <v>113</v>
      </c>
      <c r="B115" s="9">
        <v>201811020953</v>
      </c>
      <c r="C115" s="5" t="s">
        <v>308</v>
      </c>
      <c r="D115" s="1"/>
      <c r="E115" s="1"/>
      <c r="F115" s="1" t="s">
        <v>309</v>
      </c>
      <c r="G115" s="1" t="s">
        <v>310</v>
      </c>
      <c r="H115" s="5" t="s">
        <v>310</v>
      </c>
      <c r="I115" s="5" t="s">
        <v>311</v>
      </c>
      <c r="J115" s="1" t="s">
        <v>313</v>
      </c>
      <c r="K115" s="10">
        <v>43226</v>
      </c>
      <c r="L115" s="1" t="s">
        <v>21</v>
      </c>
      <c r="M115" s="1" t="s">
        <v>22</v>
      </c>
      <c r="N115" s="11"/>
    </row>
    <row r="116" spans="1:14" x14ac:dyDescent="0.25">
      <c r="A116" s="8">
        <v>114</v>
      </c>
      <c r="B116" s="9">
        <v>201811020947</v>
      </c>
      <c r="C116" s="5" t="s">
        <v>308</v>
      </c>
      <c r="D116" s="1"/>
      <c r="E116" s="1"/>
      <c r="F116" s="1" t="s">
        <v>309</v>
      </c>
      <c r="G116" s="1" t="s">
        <v>310</v>
      </c>
      <c r="H116" s="5" t="s">
        <v>310</v>
      </c>
      <c r="I116" s="5" t="s">
        <v>311</v>
      </c>
      <c r="J116" s="1" t="s">
        <v>314</v>
      </c>
      <c r="K116" s="10">
        <v>43226</v>
      </c>
      <c r="L116" s="1" t="s">
        <v>21</v>
      </c>
      <c r="M116" s="1" t="s">
        <v>22</v>
      </c>
      <c r="N116" s="11"/>
    </row>
    <row r="117" spans="1:14" x14ac:dyDescent="0.25">
      <c r="A117" s="8">
        <v>115</v>
      </c>
      <c r="B117" s="9">
        <v>201931047255</v>
      </c>
      <c r="C117" s="5" t="s">
        <v>308</v>
      </c>
      <c r="D117" s="1"/>
      <c r="E117" s="1"/>
      <c r="F117" s="15" t="s">
        <v>315</v>
      </c>
      <c r="G117" s="1" t="s">
        <v>310</v>
      </c>
      <c r="H117" s="5" t="s">
        <v>310</v>
      </c>
      <c r="I117" s="5" t="s">
        <v>311</v>
      </c>
      <c r="J117" s="1" t="s">
        <v>316</v>
      </c>
      <c r="K117" s="10">
        <v>43789</v>
      </c>
      <c r="L117" s="1" t="s">
        <v>21</v>
      </c>
      <c r="M117" s="1" t="s">
        <v>22</v>
      </c>
      <c r="N117" s="11"/>
    </row>
    <row r="118" spans="1:14" x14ac:dyDescent="0.25">
      <c r="A118" s="8">
        <v>116</v>
      </c>
      <c r="B118" s="9">
        <v>201911052292</v>
      </c>
      <c r="C118" s="5" t="s">
        <v>308</v>
      </c>
      <c r="D118" s="1"/>
      <c r="E118" s="1"/>
      <c r="F118" s="1" t="s">
        <v>309</v>
      </c>
      <c r="G118" s="1" t="s">
        <v>310</v>
      </c>
      <c r="H118" s="5" t="s">
        <v>310</v>
      </c>
      <c r="I118" s="5" t="s">
        <v>311</v>
      </c>
      <c r="J118" s="1" t="s">
        <v>317</v>
      </c>
      <c r="K118" s="10">
        <v>43816</v>
      </c>
      <c r="L118" s="1" t="s">
        <v>21</v>
      </c>
      <c r="M118" s="1" t="s">
        <v>22</v>
      </c>
      <c r="N118" s="11"/>
    </row>
    <row r="119" spans="1:14" x14ac:dyDescent="0.25">
      <c r="A119" s="8">
        <v>117</v>
      </c>
      <c r="B119" s="9">
        <v>2020102637</v>
      </c>
      <c r="C119" s="5" t="s">
        <v>318</v>
      </c>
      <c r="D119" s="1"/>
      <c r="E119" s="1"/>
      <c r="F119" s="1"/>
      <c r="G119" s="1" t="s">
        <v>53</v>
      </c>
      <c r="H119" s="5" t="s">
        <v>38</v>
      </c>
      <c r="I119" s="5" t="s">
        <v>54</v>
      </c>
      <c r="J119" s="1" t="s">
        <v>319</v>
      </c>
      <c r="K119" s="10">
        <v>44112</v>
      </c>
      <c r="L119" s="1" t="s">
        <v>320</v>
      </c>
      <c r="M119" s="1" t="s">
        <v>321</v>
      </c>
      <c r="N119" s="11"/>
    </row>
    <row r="120" spans="1:14" x14ac:dyDescent="0.25">
      <c r="A120" s="8">
        <v>118</v>
      </c>
      <c r="B120" s="9">
        <v>202011036436</v>
      </c>
      <c r="C120" s="5" t="s">
        <v>322</v>
      </c>
      <c r="D120" s="1"/>
      <c r="E120" s="1"/>
      <c r="F120" s="1" t="s">
        <v>323</v>
      </c>
      <c r="G120" s="1" t="s">
        <v>310</v>
      </c>
      <c r="H120" s="5" t="s">
        <v>310</v>
      </c>
      <c r="I120" s="5" t="s">
        <v>311</v>
      </c>
      <c r="J120" s="1" t="s">
        <v>324</v>
      </c>
      <c r="K120" s="10">
        <v>44067</v>
      </c>
      <c r="L120" s="1" t="s">
        <v>21</v>
      </c>
      <c r="M120" s="1" t="s">
        <v>22</v>
      </c>
      <c r="N120" s="11"/>
    </row>
    <row r="121" spans="1:14" x14ac:dyDescent="0.25">
      <c r="A121" s="8">
        <v>119</v>
      </c>
      <c r="B121" s="9">
        <v>202021038856</v>
      </c>
      <c r="C121" s="5" t="s">
        <v>322</v>
      </c>
      <c r="D121" s="1"/>
      <c r="E121" s="1"/>
      <c r="F121" s="1" t="s">
        <v>325</v>
      </c>
      <c r="G121" s="1" t="s">
        <v>310</v>
      </c>
      <c r="H121" s="5" t="s">
        <v>310</v>
      </c>
      <c r="I121" s="5" t="s">
        <v>311</v>
      </c>
      <c r="J121" s="1" t="s">
        <v>326</v>
      </c>
      <c r="K121" s="10">
        <v>44083</v>
      </c>
      <c r="L121" s="1" t="s">
        <v>21</v>
      </c>
      <c r="M121" s="1" t="s">
        <v>22</v>
      </c>
      <c r="N121" s="11"/>
    </row>
    <row r="122" spans="1:14" x14ac:dyDescent="0.25">
      <c r="A122" s="8">
        <v>120</v>
      </c>
      <c r="B122" s="9">
        <v>202011054279</v>
      </c>
      <c r="C122" s="5" t="s">
        <v>327</v>
      </c>
      <c r="D122" s="1" t="s">
        <v>328</v>
      </c>
      <c r="E122" s="1"/>
      <c r="F122" s="1" t="s">
        <v>329</v>
      </c>
      <c r="G122" s="1" t="s">
        <v>310</v>
      </c>
      <c r="H122" s="5" t="s">
        <v>310</v>
      </c>
      <c r="I122" s="5" t="s">
        <v>311</v>
      </c>
      <c r="J122" s="1" t="s">
        <v>330</v>
      </c>
      <c r="K122" s="10">
        <v>44179</v>
      </c>
      <c r="L122" s="1" t="s">
        <v>21</v>
      </c>
      <c r="M122" s="1" t="s">
        <v>22</v>
      </c>
      <c r="N122" s="11"/>
    </row>
    <row r="123" spans="1:14" x14ac:dyDescent="0.25">
      <c r="A123" s="8">
        <v>121</v>
      </c>
      <c r="B123" s="9">
        <v>202031024066</v>
      </c>
      <c r="C123" s="5" t="s">
        <v>331</v>
      </c>
      <c r="D123" s="1"/>
      <c r="E123" s="1"/>
      <c r="F123" s="1" t="s">
        <v>332</v>
      </c>
      <c r="G123" s="1" t="s">
        <v>310</v>
      </c>
      <c r="H123" s="5" t="s">
        <v>310</v>
      </c>
      <c r="I123" s="5" t="s">
        <v>311</v>
      </c>
      <c r="J123" s="1" t="s">
        <v>333</v>
      </c>
      <c r="K123" s="10">
        <v>44080</v>
      </c>
      <c r="L123" s="1" t="s">
        <v>21</v>
      </c>
      <c r="M123" s="1" t="s">
        <v>22</v>
      </c>
      <c r="N123" s="11"/>
    </row>
    <row r="124" spans="1:14" x14ac:dyDescent="0.25">
      <c r="A124" s="8">
        <v>122</v>
      </c>
      <c r="B124" s="9">
        <v>202011038111</v>
      </c>
      <c r="C124" s="5" t="s">
        <v>334</v>
      </c>
      <c r="D124" s="1" t="s">
        <v>45</v>
      </c>
      <c r="E124" s="1"/>
      <c r="F124" s="1" t="s">
        <v>335</v>
      </c>
      <c r="G124" s="1" t="s">
        <v>42</v>
      </c>
      <c r="H124" s="5" t="s">
        <v>42</v>
      </c>
      <c r="I124" s="5" t="s">
        <v>43</v>
      </c>
      <c r="J124" s="1" t="s">
        <v>336</v>
      </c>
      <c r="K124" s="10">
        <v>44077</v>
      </c>
      <c r="L124" s="1" t="s">
        <v>21</v>
      </c>
      <c r="M124" s="1" t="s">
        <v>22</v>
      </c>
      <c r="N124" s="11"/>
    </row>
    <row r="125" spans="1:14" x14ac:dyDescent="0.25">
      <c r="A125" s="8">
        <v>123</v>
      </c>
      <c r="B125" s="9">
        <v>2020101728</v>
      </c>
      <c r="C125" s="5" t="s">
        <v>334</v>
      </c>
      <c r="D125" s="1" t="s">
        <v>337</v>
      </c>
      <c r="E125" s="1" t="s">
        <v>45</v>
      </c>
      <c r="F125" s="15" t="s">
        <v>338</v>
      </c>
      <c r="G125" s="1" t="s">
        <v>42</v>
      </c>
      <c r="H125" s="5" t="s">
        <v>42</v>
      </c>
      <c r="I125" s="5" t="s">
        <v>43</v>
      </c>
      <c r="J125" s="1" t="s">
        <v>339</v>
      </c>
      <c r="K125" s="10">
        <v>44051</v>
      </c>
      <c r="L125" s="1" t="s">
        <v>320</v>
      </c>
      <c r="M125" s="1" t="s">
        <v>321</v>
      </c>
      <c r="N125" s="11"/>
    </row>
    <row r="126" spans="1:14" x14ac:dyDescent="0.25">
      <c r="A126" s="8">
        <v>124</v>
      </c>
      <c r="B126" s="9">
        <v>2020101845</v>
      </c>
      <c r="C126" s="5" t="s">
        <v>334</v>
      </c>
      <c r="D126" s="1" t="s">
        <v>337</v>
      </c>
      <c r="E126" s="1" t="s">
        <v>45</v>
      </c>
      <c r="F126" s="1" t="s">
        <v>340</v>
      </c>
      <c r="G126" s="1" t="s">
        <v>42</v>
      </c>
      <c r="H126" s="5" t="s">
        <v>42</v>
      </c>
      <c r="I126" s="5" t="s">
        <v>43</v>
      </c>
      <c r="J126" s="1" t="s">
        <v>341</v>
      </c>
      <c r="K126" s="10">
        <v>44058</v>
      </c>
      <c r="L126" s="1" t="s">
        <v>320</v>
      </c>
      <c r="M126" s="1" t="s">
        <v>321</v>
      </c>
      <c r="N126" s="11"/>
    </row>
    <row r="127" spans="1:14" x14ac:dyDescent="0.25">
      <c r="A127" s="8">
        <v>125</v>
      </c>
      <c r="B127" s="9">
        <v>2020101596</v>
      </c>
      <c r="C127" s="5" t="s">
        <v>45</v>
      </c>
      <c r="D127" s="1" t="s">
        <v>337</v>
      </c>
      <c r="E127" s="1" t="s">
        <v>334</v>
      </c>
      <c r="F127" s="15" t="s">
        <v>342</v>
      </c>
      <c r="G127" s="1" t="s">
        <v>42</v>
      </c>
      <c r="H127" s="5" t="s">
        <v>42</v>
      </c>
      <c r="I127" s="5" t="s">
        <v>43</v>
      </c>
      <c r="J127" s="1" t="s">
        <v>343</v>
      </c>
      <c r="K127" s="10">
        <v>44043</v>
      </c>
      <c r="L127" s="1" t="s">
        <v>320</v>
      </c>
      <c r="M127" s="1" t="s">
        <v>321</v>
      </c>
      <c r="N127" s="11"/>
    </row>
    <row r="128" spans="1:14" x14ac:dyDescent="0.25">
      <c r="A128" s="8">
        <v>126</v>
      </c>
      <c r="B128" s="9">
        <v>2020102080</v>
      </c>
      <c r="C128" s="5" t="s">
        <v>334</v>
      </c>
      <c r="D128" s="1" t="s">
        <v>45</v>
      </c>
      <c r="E128" s="1" t="s">
        <v>337</v>
      </c>
      <c r="F128" s="15" t="s">
        <v>344</v>
      </c>
      <c r="G128" s="1" t="s">
        <v>42</v>
      </c>
      <c r="H128" s="5" t="s">
        <v>42</v>
      </c>
      <c r="I128" s="5" t="s">
        <v>43</v>
      </c>
      <c r="J128" s="1" t="s">
        <v>345</v>
      </c>
      <c r="K128" s="10">
        <v>43839</v>
      </c>
      <c r="L128" s="1" t="s">
        <v>320</v>
      </c>
      <c r="M128" s="1" t="s">
        <v>321</v>
      </c>
      <c r="N128" s="11"/>
    </row>
    <row r="129" spans="1:14" x14ac:dyDescent="0.25">
      <c r="A129" s="8">
        <v>127</v>
      </c>
      <c r="B129" s="9">
        <v>202011036011</v>
      </c>
      <c r="C129" s="5" t="s">
        <v>334</v>
      </c>
      <c r="D129" s="1" t="s">
        <v>337</v>
      </c>
      <c r="E129" s="1" t="s">
        <v>45</v>
      </c>
      <c r="F129" s="1" t="s">
        <v>346</v>
      </c>
      <c r="G129" s="1" t="s">
        <v>42</v>
      </c>
      <c r="H129" s="5" t="s">
        <v>42</v>
      </c>
      <c r="I129" s="5" t="s">
        <v>43</v>
      </c>
      <c r="J129" s="1" t="s">
        <v>347</v>
      </c>
      <c r="K129" s="10">
        <v>44064</v>
      </c>
      <c r="L129" s="1" t="s">
        <v>21</v>
      </c>
      <c r="M129" s="1" t="s">
        <v>22</v>
      </c>
      <c r="N129" s="11"/>
    </row>
    <row r="130" spans="1:14" x14ac:dyDescent="0.25">
      <c r="A130" s="8">
        <v>128</v>
      </c>
      <c r="B130" s="9">
        <v>202011039253</v>
      </c>
      <c r="C130" s="5" t="s">
        <v>348</v>
      </c>
      <c r="D130" s="1" t="s">
        <v>349</v>
      </c>
      <c r="E130" s="1"/>
      <c r="F130" s="1" t="s">
        <v>350</v>
      </c>
      <c r="G130" s="1" t="s">
        <v>42</v>
      </c>
      <c r="H130" s="5" t="s">
        <v>42</v>
      </c>
      <c r="I130" s="5" t="s">
        <v>43</v>
      </c>
      <c r="J130" s="1" t="s">
        <v>351</v>
      </c>
      <c r="K130" s="10">
        <v>44144</v>
      </c>
      <c r="L130" s="1" t="s">
        <v>21</v>
      </c>
      <c r="M130" s="1" t="s">
        <v>22</v>
      </c>
      <c r="N130" s="11"/>
    </row>
    <row r="131" spans="1:14" x14ac:dyDescent="0.25">
      <c r="A131" s="8">
        <v>129</v>
      </c>
      <c r="B131" s="9">
        <v>2020102829</v>
      </c>
      <c r="C131" s="5" t="s">
        <v>352</v>
      </c>
      <c r="D131" s="1" t="s">
        <v>200</v>
      </c>
      <c r="E131" s="1" t="s">
        <v>176</v>
      </c>
      <c r="F131" s="1" t="s">
        <v>353</v>
      </c>
      <c r="G131" s="1" t="s">
        <v>42</v>
      </c>
      <c r="H131" s="5" t="s">
        <v>42</v>
      </c>
      <c r="I131" s="5" t="s">
        <v>43</v>
      </c>
      <c r="J131" s="1" t="s">
        <v>354</v>
      </c>
      <c r="K131" s="10">
        <v>44121</v>
      </c>
      <c r="L131" s="1" t="s">
        <v>320</v>
      </c>
      <c r="M131" s="1" t="s">
        <v>321</v>
      </c>
      <c r="N131" s="11"/>
    </row>
    <row r="132" spans="1:14" x14ac:dyDescent="0.25">
      <c r="A132" s="8">
        <v>130</v>
      </c>
      <c r="B132" s="9">
        <v>2020102441</v>
      </c>
      <c r="C132" s="5" t="s">
        <v>200</v>
      </c>
      <c r="D132" s="1" t="s">
        <v>176</v>
      </c>
      <c r="E132" s="1" t="s">
        <v>177</v>
      </c>
      <c r="F132" s="1" t="s">
        <v>355</v>
      </c>
      <c r="G132" s="1" t="s">
        <v>42</v>
      </c>
      <c r="H132" s="5" t="s">
        <v>42</v>
      </c>
      <c r="I132" s="5" t="s">
        <v>43</v>
      </c>
      <c r="J132" s="1" t="s">
        <v>356</v>
      </c>
      <c r="K132" s="10">
        <v>44100</v>
      </c>
      <c r="L132" s="1" t="s">
        <v>320</v>
      </c>
      <c r="M132" s="1" t="s">
        <v>321</v>
      </c>
      <c r="N132" s="11"/>
    </row>
    <row r="133" spans="1:14" x14ac:dyDescent="0.25">
      <c r="A133" s="8">
        <v>131</v>
      </c>
      <c r="B133" s="9">
        <v>202041044939</v>
      </c>
      <c r="C133" s="5" t="s">
        <v>357</v>
      </c>
      <c r="D133" s="1" t="s">
        <v>358</v>
      </c>
      <c r="E133" s="1" t="s">
        <v>359</v>
      </c>
      <c r="F133" s="1" t="s">
        <v>360</v>
      </c>
      <c r="G133" s="1" t="s">
        <v>42</v>
      </c>
      <c r="H133" s="5" t="s">
        <v>42</v>
      </c>
      <c r="I133" s="5" t="s">
        <v>43</v>
      </c>
      <c r="J133" s="1" t="s">
        <v>361</v>
      </c>
      <c r="K133" s="10">
        <v>44119</v>
      </c>
      <c r="L133" s="1" t="s">
        <v>21</v>
      </c>
      <c r="M133" s="1" t="s">
        <v>22</v>
      </c>
      <c r="N133" s="11"/>
    </row>
    <row r="134" spans="1:14" x14ac:dyDescent="0.25">
      <c r="A134" s="8">
        <v>132</v>
      </c>
      <c r="B134" s="9">
        <v>202011046482</v>
      </c>
      <c r="C134" s="5" t="s">
        <v>212</v>
      </c>
      <c r="D134" s="1" t="s">
        <v>362</v>
      </c>
      <c r="E134" s="1" t="s">
        <v>363</v>
      </c>
      <c r="F134" s="15" t="s">
        <v>364</v>
      </c>
      <c r="G134" s="1" t="s">
        <v>42</v>
      </c>
      <c r="H134" s="5" t="s">
        <v>42</v>
      </c>
      <c r="I134" s="5" t="s">
        <v>43</v>
      </c>
      <c r="J134" s="1" t="s">
        <v>365</v>
      </c>
      <c r="K134" s="10">
        <v>44128</v>
      </c>
      <c r="L134" s="1" t="s">
        <v>21</v>
      </c>
      <c r="M134" s="1" t="s">
        <v>22</v>
      </c>
      <c r="N134" s="11"/>
    </row>
    <row r="135" spans="1:14" x14ac:dyDescent="0.25">
      <c r="A135" s="8">
        <v>133</v>
      </c>
      <c r="B135" s="9">
        <v>202041040688</v>
      </c>
      <c r="C135" s="5" t="s">
        <v>366</v>
      </c>
      <c r="D135" s="1" t="s">
        <v>367</v>
      </c>
      <c r="E135" s="1" t="s">
        <v>263</v>
      </c>
      <c r="F135" s="1" t="s">
        <v>368</v>
      </c>
      <c r="G135" s="1" t="s">
        <v>42</v>
      </c>
      <c r="H135" s="5" t="s">
        <v>42</v>
      </c>
      <c r="I135" s="5" t="s">
        <v>43</v>
      </c>
      <c r="J135" s="1" t="s">
        <v>369</v>
      </c>
      <c r="K135" s="10">
        <v>44094</v>
      </c>
      <c r="L135" s="1" t="s">
        <v>21</v>
      </c>
      <c r="M135" s="1" t="s">
        <v>22</v>
      </c>
      <c r="N135" s="11"/>
    </row>
    <row r="136" spans="1:14" x14ac:dyDescent="0.25">
      <c r="A136" s="8">
        <v>134</v>
      </c>
      <c r="B136" s="9">
        <v>2020102249</v>
      </c>
      <c r="C136" s="5" t="s">
        <v>370</v>
      </c>
      <c r="D136" s="1" t="s">
        <v>371</v>
      </c>
      <c r="E136" s="1"/>
      <c r="F136" s="15" t="s">
        <v>372</v>
      </c>
      <c r="G136" s="1" t="s">
        <v>42</v>
      </c>
      <c r="H136" s="5" t="s">
        <v>42</v>
      </c>
      <c r="I136" s="5" t="s">
        <v>43</v>
      </c>
      <c r="J136" s="1" t="s">
        <v>373</v>
      </c>
      <c r="K136" s="10">
        <v>44089</v>
      </c>
      <c r="L136" s="1" t="s">
        <v>320</v>
      </c>
      <c r="M136" s="1" t="s">
        <v>321</v>
      </c>
      <c r="N136" s="11"/>
    </row>
    <row r="137" spans="1:14" x14ac:dyDescent="0.25">
      <c r="A137" s="8">
        <v>135</v>
      </c>
      <c r="B137" s="9">
        <v>202041038725</v>
      </c>
      <c r="C137" s="5" t="s">
        <v>374</v>
      </c>
      <c r="D137" s="1"/>
      <c r="E137" s="1"/>
      <c r="F137" s="1" t="s">
        <v>375</v>
      </c>
      <c r="G137" s="1" t="s">
        <v>376</v>
      </c>
      <c r="H137" s="5" t="s">
        <v>38</v>
      </c>
      <c r="I137" s="5" t="s">
        <v>377</v>
      </c>
      <c r="J137" s="1" t="s">
        <v>378</v>
      </c>
      <c r="K137" s="10">
        <v>44052</v>
      </c>
      <c r="L137" s="1" t="s">
        <v>21</v>
      </c>
      <c r="M137" s="1" t="s">
        <v>22</v>
      </c>
      <c r="N137" s="11"/>
    </row>
    <row r="138" spans="1:14" x14ac:dyDescent="0.25">
      <c r="A138" s="8">
        <v>136</v>
      </c>
      <c r="B138" s="9">
        <v>202041041120</v>
      </c>
      <c r="C138" s="5" t="s">
        <v>379</v>
      </c>
      <c r="D138" s="1"/>
      <c r="E138" s="1"/>
      <c r="F138" s="1" t="s">
        <v>380</v>
      </c>
      <c r="G138" s="1" t="s">
        <v>42</v>
      </c>
      <c r="H138" s="5" t="s">
        <v>42</v>
      </c>
      <c r="I138" s="5" t="s">
        <v>43</v>
      </c>
      <c r="J138" s="1" t="s">
        <v>381</v>
      </c>
      <c r="K138" s="10">
        <v>44097</v>
      </c>
      <c r="L138" s="1" t="s">
        <v>21</v>
      </c>
      <c r="M138" s="1" t="s">
        <v>22</v>
      </c>
      <c r="N138" s="11"/>
    </row>
    <row r="139" spans="1:14" x14ac:dyDescent="0.25">
      <c r="A139" s="8">
        <v>137</v>
      </c>
      <c r="B139" s="9">
        <v>202031041923</v>
      </c>
      <c r="C139" s="5" t="s">
        <v>212</v>
      </c>
      <c r="D139" s="1"/>
      <c r="E139" s="1"/>
      <c r="F139" s="14" t="s">
        <v>382</v>
      </c>
      <c r="G139" s="1" t="s">
        <v>42</v>
      </c>
      <c r="H139" s="5" t="s">
        <v>42</v>
      </c>
      <c r="I139" s="5" t="s">
        <v>43</v>
      </c>
      <c r="J139" s="1" t="s">
        <v>383</v>
      </c>
      <c r="K139" s="10">
        <v>44102</v>
      </c>
      <c r="L139" s="1" t="s">
        <v>21</v>
      </c>
      <c r="M139" s="1" t="s">
        <v>22</v>
      </c>
      <c r="N139" s="11"/>
    </row>
    <row r="140" spans="1:14" x14ac:dyDescent="0.25">
      <c r="A140" s="8">
        <v>138</v>
      </c>
      <c r="B140" s="9">
        <v>202011043364</v>
      </c>
      <c r="C140" s="5" t="s">
        <v>384</v>
      </c>
      <c r="D140" s="1"/>
      <c r="E140" s="1"/>
      <c r="F140" s="18" t="s">
        <v>385</v>
      </c>
      <c r="G140" s="1" t="s">
        <v>42</v>
      </c>
      <c r="H140" s="5" t="s">
        <v>42</v>
      </c>
      <c r="I140" s="5" t="s">
        <v>43</v>
      </c>
      <c r="J140" s="1" t="s">
        <v>386</v>
      </c>
      <c r="K140" s="10">
        <v>43992</v>
      </c>
      <c r="L140" s="1" t="s">
        <v>21</v>
      </c>
      <c r="M140" s="1" t="s">
        <v>22</v>
      </c>
      <c r="N140" s="11"/>
    </row>
    <row r="141" spans="1:14" x14ac:dyDescent="0.25">
      <c r="A141" s="8">
        <v>139</v>
      </c>
      <c r="B141" s="9">
        <v>202041044340</v>
      </c>
      <c r="C141" s="5" t="s">
        <v>387</v>
      </c>
      <c r="D141" s="1"/>
      <c r="E141" s="1"/>
      <c r="F141" s="1" t="s">
        <v>388</v>
      </c>
      <c r="G141" s="1" t="s">
        <v>42</v>
      </c>
      <c r="H141" s="5" t="s">
        <v>42</v>
      </c>
      <c r="I141" s="5" t="s">
        <v>43</v>
      </c>
      <c r="J141" s="1" t="s">
        <v>389</v>
      </c>
      <c r="K141" s="10">
        <v>44175</v>
      </c>
      <c r="L141" s="1" t="s">
        <v>21</v>
      </c>
      <c r="M141" s="1" t="s">
        <v>22</v>
      </c>
      <c r="N141" s="11"/>
    </row>
    <row r="142" spans="1:14" x14ac:dyDescent="0.25">
      <c r="A142" s="8">
        <v>140</v>
      </c>
      <c r="B142" s="9">
        <v>202011044430</v>
      </c>
      <c r="C142" s="5" t="s">
        <v>262</v>
      </c>
      <c r="D142" s="1"/>
      <c r="E142" s="1"/>
      <c r="F142" s="1" t="s">
        <v>390</v>
      </c>
      <c r="G142" s="1" t="s">
        <v>42</v>
      </c>
      <c r="H142" s="5" t="s">
        <v>42</v>
      </c>
      <c r="I142" s="5" t="s">
        <v>43</v>
      </c>
      <c r="J142" s="1" t="s">
        <v>391</v>
      </c>
      <c r="K142" s="10">
        <v>44117</v>
      </c>
      <c r="L142" s="1" t="s">
        <v>21</v>
      </c>
      <c r="M142" s="1" t="s">
        <v>22</v>
      </c>
      <c r="N142" s="11"/>
    </row>
    <row r="143" spans="1:14" x14ac:dyDescent="0.25">
      <c r="A143" s="8">
        <v>141</v>
      </c>
      <c r="B143" s="9">
        <v>202041047658</v>
      </c>
      <c r="C143" s="5" t="s">
        <v>392</v>
      </c>
      <c r="D143" s="1"/>
      <c r="E143" s="1"/>
      <c r="F143" s="1" t="s">
        <v>393</v>
      </c>
      <c r="G143" s="1" t="s">
        <v>42</v>
      </c>
      <c r="H143" s="5" t="s">
        <v>42</v>
      </c>
      <c r="I143" s="5" t="s">
        <v>43</v>
      </c>
      <c r="J143" s="1" t="s">
        <v>394</v>
      </c>
      <c r="K143" s="10">
        <v>43841</v>
      </c>
      <c r="L143" s="1" t="s">
        <v>21</v>
      </c>
      <c r="M143" s="1" t="s">
        <v>22</v>
      </c>
      <c r="N143" s="11"/>
    </row>
    <row r="144" spans="1:14" x14ac:dyDescent="0.25">
      <c r="A144" s="8">
        <v>142</v>
      </c>
      <c r="B144" s="9">
        <v>202041049423</v>
      </c>
      <c r="C144" s="5" t="s">
        <v>392</v>
      </c>
      <c r="D144" s="1"/>
      <c r="E144" s="1"/>
      <c r="F144" s="1" t="s">
        <v>395</v>
      </c>
      <c r="G144" s="1" t="s">
        <v>42</v>
      </c>
      <c r="H144" s="5" t="s">
        <v>42</v>
      </c>
      <c r="I144" s="5" t="s">
        <v>43</v>
      </c>
      <c r="J144" s="1" t="s">
        <v>396</v>
      </c>
      <c r="K144" s="10">
        <v>44176</v>
      </c>
      <c r="L144" s="1" t="s">
        <v>21</v>
      </c>
      <c r="M144" s="1" t="s">
        <v>22</v>
      </c>
      <c r="N144" s="11"/>
    </row>
    <row r="145" spans="1:14" x14ac:dyDescent="0.25">
      <c r="A145" s="8">
        <v>143</v>
      </c>
      <c r="B145" s="9">
        <v>202041049724</v>
      </c>
      <c r="C145" s="5" t="s">
        <v>397</v>
      </c>
      <c r="D145" s="1" t="s">
        <v>398</v>
      </c>
      <c r="E145" s="1"/>
      <c r="F145" s="1" t="s">
        <v>399</v>
      </c>
      <c r="G145" s="1" t="s">
        <v>53</v>
      </c>
      <c r="H145" s="5" t="s">
        <v>38</v>
      </c>
      <c r="I145" s="5" t="s">
        <v>54</v>
      </c>
      <c r="J145" s="1" t="s">
        <v>400</v>
      </c>
      <c r="K145" s="10">
        <v>44148</v>
      </c>
      <c r="L145" s="1" t="s">
        <v>21</v>
      </c>
      <c r="M145" s="1" t="s">
        <v>22</v>
      </c>
      <c r="N145" s="11"/>
    </row>
    <row r="146" spans="1:14" x14ac:dyDescent="0.25">
      <c r="A146" s="8">
        <v>144</v>
      </c>
      <c r="B146" s="9">
        <v>202041050775</v>
      </c>
      <c r="C146" s="5" t="s">
        <v>305</v>
      </c>
      <c r="D146" s="1"/>
      <c r="E146" s="1"/>
      <c r="F146" s="1" t="s">
        <v>401</v>
      </c>
      <c r="G146" s="1" t="s">
        <v>42</v>
      </c>
      <c r="H146" s="5" t="s">
        <v>42</v>
      </c>
      <c r="I146" s="5" t="s">
        <v>43</v>
      </c>
      <c r="J146" s="1" t="s">
        <v>402</v>
      </c>
      <c r="K146" s="10">
        <v>44157</v>
      </c>
      <c r="L146" s="1" t="s">
        <v>21</v>
      </c>
      <c r="M146" s="1" t="s">
        <v>22</v>
      </c>
      <c r="N146" s="11"/>
    </row>
    <row r="147" spans="1:14" x14ac:dyDescent="0.25">
      <c r="A147" s="8">
        <v>145</v>
      </c>
      <c r="B147" s="9">
        <v>202041052961</v>
      </c>
      <c r="C147" s="5" t="s">
        <v>136</v>
      </c>
      <c r="D147" s="1"/>
      <c r="E147" s="1"/>
      <c r="F147" s="1" t="s">
        <v>403</v>
      </c>
      <c r="G147" s="1" t="s">
        <v>42</v>
      </c>
      <c r="H147" s="5" t="s">
        <v>42</v>
      </c>
      <c r="I147" s="5" t="s">
        <v>43</v>
      </c>
      <c r="J147" s="1" t="s">
        <v>404</v>
      </c>
      <c r="K147" s="10">
        <v>43933</v>
      </c>
      <c r="L147" s="1" t="s">
        <v>21</v>
      </c>
      <c r="M147" s="1" t="s">
        <v>22</v>
      </c>
      <c r="N147" s="11"/>
    </row>
    <row r="148" spans="1:14" x14ac:dyDescent="0.25">
      <c r="A148" s="8">
        <v>146</v>
      </c>
      <c r="B148" s="9">
        <v>201611019323</v>
      </c>
      <c r="C148" s="5" t="s">
        <v>15</v>
      </c>
      <c r="D148" s="1"/>
      <c r="E148" s="1"/>
      <c r="F148" s="1" t="s">
        <v>405</v>
      </c>
      <c r="G148" s="1" t="s">
        <v>18</v>
      </c>
      <c r="H148" s="5" t="s">
        <v>18</v>
      </c>
      <c r="I148" s="5" t="s">
        <v>19</v>
      </c>
      <c r="J148" s="1" t="s">
        <v>406</v>
      </c>
      <c r="K148" s="10">
        <v>42496</v>
      </c>
      <c r="L148" s="1" t="s">
        <v>21</v>
      </c>
      <c r="M148" s="1" t="s">
        <v>22</v>
      </c>
      <c r="N148" s="11"/>
    </row>
    <row r="149" spans="1:14" x14ac:dyDescent="0.25">
      <c r="A149" s="8">
        <v>147</v>
      </c>
      <c r="B149" s="9">
        <v>201612040094</v>
      </c>
      <c r="C149" s="5" t="s">
        <v>15</v>
      </c>
      <c r="D149" s="1"/>
      <c r="E149" s="1"/>
      <c r="F149" s="1" t="s">
        <v>407</v>
      </c>
      <c r="G149" s="1" t="s">
        <v>18</v>
      </c>
      <c r="H149" s="5" t="s">
        <v>18</v>
      </c>
      <c r="I149" s="5" t="s">
        <v>19</v>
      </c>
      <c r="J149" s="1" t="s">
        <v>408</v>
      </c>
      <c r="K149" s="10">
        <v>42697</v>
      </c>
      <c r="L149" s="1" t="s">
        <v>21</v>
      </c>
      <c r="M149" s="1" t="s">
        <v>22</v>
      </c>
      <c r="N149" s="11"/>
    </row>
    <row r="150" spans="1:14" x14ac:dyDescent="0.25">
      <c r="A150" s="8">
        <v>148</v>
      </c>
      <c r="B150" s="9">
        <v>201612040093</v>
      </c>
      <c r="C150" s="5" t="s">
        <v>15</v>
      </c>
      <c r="D150" s="1"/>
      <c r="E150" s="1"/>
      <c r="F150" s="1" t="s">
        <v>409</v>
      </c>
      <c r="G150" s="1" t="s">
        <v>18</v>
      </c>
      <c r="H150" s="5" t="s">
        <v>18</v>
      </c>
      <c r="I150" s="5" t="s">
        <v>19</v>
      </c>
      <c r="J150" s="1" t="s">
        <v>410</v>
      </c>
      <c r="K150" s="10">
        <v>42697</v>
      </c>
      <c r="L150" s="1" t="s">
        <v>21</v>
      </c>
      <c r="M150" s="1" t="s">
        <v>22</v>
      </c>
      <c r="N150" s="11"/>
    </row>
    <row r="151" spans="1:14" x14ac:dyDescent="0.25">
      <c r="A151" s="8">
        <v>149</v>
      </c>
      <c r="B151" s="9">
        <v>201821047908</v>
      </c>
      <c r="C151" s="5" t="s">
        <v>262</v>
      </c>
      <c r="D151" s="1"/>
      <c r="E151" s="1"/>
      <c r="F151" s="1" t="s">
        <v>411</v>
      </c>
      <c r="G151" s="1" t="s">
        <v>42</v>
      </c>
      <c r="H151" s="5" t="s">
        <v>42</v>
      </c>
      <c r="I151" s="5" t="s">
        <v>43</v>
      </c>
      <c r="J151" s="1" t="s">
        <v>412</v>
      </c>
      <c r="K151" s="10">
        <v>43452</v>
      </c>
      <c r="L151" s="1" t="s">
        <v>21</v>
      </c>
      <c r="M151" s="1" t="s">
        <v>22</v>
      </c>
      <c r="N151" s="11"/>
    </row>
    <row r="152" spans="1:14" x14ac:dyDescent="0.25">
      <c r="A152" s="8">
        <v>150</v>
      </c>
      <c r="B152" s="9">
        <v>201921008522</v>
      </c>
      <c r="C152" s="5" t="s">
        <v>262</v>
      </c>
      <c r="D152" s="1"/>
      <c r="E152" s="1"/>
      <c r="F152" s="1" t="s">
        <v>413</v>
      </c>
      <c r="G152" s="1" t="s">
        <v>42</v>
      </c>
      <c r="H152" s="5" t="s">
        <v>42</v>
      </c>
      <c r="I152" s="5" t="s">
        <v>43</v>
      </c>
      <c r="J152" s="1" t="s">
        <v>414</v>
      </c>
      <c r="K152" s="10">
        <v>43588</v>
      </c>
      <c r="L152" s="1" t="s">
        <v>21</v>
      </c>
      <c r="M152" s="1" t="s">
        <v>22</v>
      </c>
      <c r="N152" s="11"/>
    </row>
    <row r="153" spans="1:14" x14ac:dyDescent="0.25">
      <c r="A153" s="8">
        <v>151</v>
      </c>
      <c r="B153" s="9">
        <v>201941021599</v>
      </c>
      <c r="C153" s="5" t="s">
        <v>415</v>
      </c>
      <c r="D153" s="1"/>
      <c r="E153" s="12"/>
      <c r="F153" s="17" t="s">
        <v>416</v>
      </c>
      <c r="G153" s="1" t="s">
        <v>42</v>
      </c>
      <c r="H153" s="5" t="s">
        <v>42</v>
      </c>
      <c r="I153" s="5" t="s">
        <v>43</v>
      </c>
      <c r="J153" s="1" t="s">
        <v>417</v>
      </c>
      <c r="K153" s="10">
        <v>43646</v>
      </c>
      <c r="L153" s="1" t="s">
        <v>21</v>
      </c>
      <c r="M153" s="1" t="s">
        <v>22</v>
      </c>
      <c r="N153" s="11"/>
    </row>
    <row r="154" spans="1:14" x14ac:dyDescent="0.25">
      <c r="A154" s="8">
        <v>152</v>
      </c>
      <c r="B154" s="9">
        <v>201941024479</v>
      </c>
      <c r="C154" s="5" t="s">
        <v>86</v>
      </c>
      <c r="D154" s="1"/>
      <c r="E154" s="12"/>
      <c r="F154" s="1" t="s">
        <v>418</v>
      </c>
      <c r="G154" s="1" t="s">
        <v>42</v>
      </c>
      <c r="H154" s="5" t="s">
        <v>42</v>
      </c>
      <c r="I154" s="5" t="s">
        <v>43</v>
      </c>
      <c r="J154" s="1" t="s">
        <v>419</v>
      </c>
      <c r="K154" s="10">
        <v>43636</v>
      </c>
      <c r="L154" s="1" t="s">
        <v>21</v>
      </c>
      <c r="M154" s="1" t="s">
        <v>22</v>
      </c>
      <c r="N154" s="11"/>
    </row>
    <row r="155" spans="1:14" x14ac:dyDescent="0.25">
      <c r="A155" s="8">
        <v>153</v>
      </c>
      <c r="B155" s="9">
        <v>201911026316</v>
      </c>
      <c r="C155" s="5" t="s">
        <v>86</v>
      </c>
      <c r="D155" s="1"/>
      <c r="E155" s="12"/>
      <c r="F155" s="1" t="s">
        <v>420</v>
      </c>
      <c r="G155" s="1" t="s">
        <v>42</v>
      </c>
      <c r="H155" s="5" t="s">
        <v>42</v>
      </c>
      <c r="I155" s="5" t="s">
        <v>43</v>
      </c>
      <c r="J155" s="1" t="s">
        <v>421</v>
      </c>
      <c r="K155" s="10">
        <v>43472</v>
      </c>
      <c r="L155" s="1" t="s">
        <v>21</v>
      </c>
      <c r="M155" s="1" t="s">
        <v>22</v>
      </c>
      <c r="N155" s="11"/>
    </row>
    <row r="156" spans="1:14" x14ac:dyDescent="0.25">
      <c r="A156" s="8">
        <v>154</v>
      </c>
      <c r="B156" s="9">
        <v>201941027226</v>
      </c>
      <c r="C156" s="5" t="s">
        <v>86</v>
      </c>
      <c r="D156" s="1"/>
      <c r="E156" s="12"/>
      <c r="F156" s="1" t="s">
        <v>422</v>
      </c>
      <c r="G156" s="1" t="s">
        <v>42</v>
      </c>
      <c r="H156" s="5" t="s">
        <v>42</v>
      </c>
      <c r="I156" s="5" t="s">
        <v>43</v>
      </c>
      <c r="J156" s="1" t="s">
        <v>423</v>
      </c>
      <c r="K156" s="10">
        <v>43684</v>
      </c>
      <c r="L156" s="1" t="s">
        <v>21</v>
      </c>
      <c r="M156" s="1" t="s">
        <v>22</v>
      </c>
      <c r="N156" s="11"/>
    </row>
    <row r="157" spans="1:14" x14ac:dyDescent="0.25">
      <c r="A157" s="8">
        <v>155</v>
      </c>
      <c r="B157" s="9">
        <v>201941030911</v>
      </c>
      <c r="C157" s="5" t="s">
        <v>86</v>
      </c>
      <c r="D157" s="1"/>
      <c r="E157" s="12"/>
      <c r="F157" s="1" t="s">
        <v>424</v>
      </c>
      <c r="G157" s="1" t="s">
        <v>42</v>
      </c>
      <c r="H157" s="5" t="s">
        <v>42</v>
      </c>
      <c r="I157" s="5" t="s">
        <v>43</v>
      </c>
      <c r="J157" s="1" t="s">
        <v>425</v>
      </c>
      <c r="K157" s="10">
        <v>43677</v>
      </c>
      <c r="L157" s="1" t="s">
        <v>21</v>
      </c>
      <c r="M157" s="1" t="s">
        <v>22</v>
      </c>
      <c r="N157" s="11"/>
    </row>
    <row r="158" spans="1:14" x14ac:dyDescent="0.25">
      <c r="A158" s="8">
        <v>156</v>
      </c>
      <c r="B158" s="9">
        <v>201911031482</v>
      </c>
      <c r="C158" s="5" t="s">
        <v>180</v>
      </c>
      <c r="D158" s="1"/>
      <c r="E158" s="1"/>
      <c r="F158" s="1" t="s">
        <v>426</v>
      </c>
      <c r="G158" s="1" t="s">
        <v>42</v>
      </c>
      <c r="H158" s="5" t="s">
        <v>42</v>
      </c>
      <c r="I158" s="5" t="s">
        <v>43</v>
      </c>
      <c r="J158" s="1" t="s">
        <v>427</v>
      </c>
      <c r="K158" s="10">
        <v>43532</v>
      </c>
      <c r="L158" s="1" t="s">
        <v>21</v>
      </c>
      <c r="M158" s="1" t="s">
        <v>22</v>
      </c>
      <c r="N158" s="11"/>
    </row>
    <row r="159" spans="1:14" x14ac:dyDescent="0.25">
      <c r="A159" s="8">
        <v>157</v>
      </c>
      <c r="B159" s="9">
        <v>201941032093</v>
      </c>
      <c r="C159" s="5" t="s">
        <v>86</v>
      </c>
      <c r="D159" s="1"/>
      <c r="E159" s="12"/>
      <c r="F159" s="1" t="s">
        <v>428</v>
      </c>
      <c r="G159" s="1" t="s">
        <v>42</v>
      </c>
      <c r="H159" s="5" t="s">
        <v>42</v>
      </c>
      <c r="I159" s="5" t="s">
        <v>43</v>
      </c>
      <c r="J159" s="1" t="s">
        <v>429</v>
      </c>
      <c r="K159" s="10">
        <v>43685</v>
      </c>
      <c r="L159" s="1" t="s">
        <v>21</v>
      </c>
      <c r="M159" s="1" t="s">
        <v>22</v>
      </c>
      <c r="N159" s="11"/>
    </row>
    <row r="160" spans="1:14" x14ac:dyDescent="0.25">
      <c r="A160" s="8">
        <v>158</v>
      </c>
      <c r="B160" s="9">
        <v>201941032507</v>
      </c>
      <c r="C160" s="5" t="s">
        <v>277</v>
      </c>
      <c r="D160" s="1"/>
      <c r="E160" s="1"/>
      <c r="F160" s="1" t="s">
        <v>430</v>
      </c>
      <c r="G160" s="1" t="s">
        <v>42</v>
      </c>
      <c r="H160" s="5" t="s">
        <v>42</v>
      </c>
      <c r="I160" s="5" t="s">
        <v>43</v>
      </c>
      <c r="J160" s="1" t="s">
        <v>431</v>
      </c>
      <c r="K160" s="10">
        <v>43746</v>
      </c>
      <c r="L160" s="1" t="s">
        <v>21</v>
      </c>
      <c r="M160" s="1" t="s">
        <v>22</v>
      </c>
      <c r="N160" s="11"/>
    </row>
    <row r="161" spans="1:14" x14ac:dyDescent="0.25">
      <c r="A161" s="8">
        <v>159</v>
      </c>
      <c r="B161" s="9">
        <v>202011013833</v>
      </c>
      <c r="C161" s="5" t="s">
        <v>45</v>
      </c>
      <c r="D161" s="1"/>
      <c r="E161" s="1"/>
      <c r="F161" s="1" t="s">
        <v>432</v>
      </c>
      <c r="G161" s="1" t="s">
        <v>42</v>
      </c>
      <c r="H161" s="5" t="s">
        <v>42</v>
      </c>
      <c r="I161" s="5" t="s">
        <v>43</v>
      </c>
      <c r="J161" s="1" t="s">
        <v>433</v>
      </c>
      <c r="K161" s="10">
        <v>43920</v>
      </c>
      <c r="L161" s="1" t="s">
        <v>21</v>
      </c>
      <c r="M161" s="1" t="s">
        <v>22</v>
      </c>
      <c r="N161" s="11"/>
    </row>
    <row r="162" spans="1:14" x14ac:dyDescent="0.25">
      <c r="A162" s="8">
        <v>160</v>
      </c>
      <c r="B162" s="9">
        <v>202041014696</v>
      </c>
      <c r="C162" s="5" t="s">
        <v>272</v>
      </c>
      <c r="D162" s="1"/>
      <c r="E162" s="1"/>
      <c r="F162" s="1" t="s">
        <v>434</v>
      </c>
      <c r="G162" s="1" t="s">
        <v>42</v>
      </c>
      <c r="H162" s="5" t="s">
        <v>42</v>
      </c>
      <c r="I162" s="5" t="s">
        <v>43</v>
      </c>
      <c r="J162" s="1" t="s">
        <v>435</v>
      </c>
      <c r="K162" s="10">
        <v>43865</v>
      </c>
      <c r="L162" s="1" t="s">
        <v>21</v>
      </c>
      <c r="M162" s="1" t="s">
        <v>22</v>
      </c>
      <c r="N162" s="11"/>
    </row>
    <row r="163" spans="1:14" x14ac:dyDescent="0.25">
      <c r="A163" s="8">
        <v>161</v>
      </c>
      <c r="B163" s="9">
        <v>202011018430</v>
      </c>
      <c r="C163" s="5" t="s">
        <v>180</v>
      </c>
      <c r="D163" s="1" t="s">
        <v>392</v>
      </c>
      <c r="E163" s="1"/>
      <c r="F163" s="17" t="s">
        <v>436</v>
      </c>
      <c r="G163" s="1" t="s">
        <v>42</v>
      </c>
      <c r="H163" s="5" t="s">
        <v>42</v>
      </c>
      <c r="I163" s="5" t="s">
        <v>43</v>
      </c>
      <c r="J163" s="1" t="s">
        <v>437</v>
      </c>
      <c r="K163" s="10">
        <v>43951</v>
      </c>
      <c r="L163" s="1" t="s">
        <v>21</v>
      </c>
      <c r="M163" s="1" t="s">
        <v>22</v>
      </c>
      <c r="N163" s="11"/>
    </row>
    <row r="164" spans="1:14" x14ac:dyDescent="0.25">
      <c r="A164" s="8">
        <v>162</v>
      </c>
      <c r="B164" s="9">
        <v>202011020476</v>
      </c>
      <c r="C164" s="5" t="s">
        <v>212</v>
      </c>
      <c r="D164" s="1" t="s">
        <v>438</v>
      </c>
      <c r="E164" s="1" t="s">
        <v>227</v>
      </c>
      <c r="F164" s="17" t="s">
        <v>439</v>
      </c>
      <c r="G164" s="1" t="s">
        <v>42</v>
      </c>
      <c r="H164" s="5" t="s">
        <v>42</v>
      </c>
      <c r="I164" s="5" t="s">
        <v>43</v>
      </c>
      <c r="J164" s="1" t="s">
        <v>440</v>
      </c>
      <c r="K164" s="10">
        <v>43966</v>
      </c>
      <c r="L164" s="1" t="s">
        <v>21</v>
      </c>
      <c r="M164" s="1" t="s">
        <v>22</v>
      </c>
      <c r="N164" s="11"/>
    </row>
    <row r="165" spans="1:14" x14ac:dyDescent="0.25">
      <c r="A165" s="8">
        <v>163</v>
      </c>
      <c r="B165" s="9">
        <v>202041025847</v>
      </c>
      <c r="C165" s="5" t="s">
        <v>200</v>
      </c>
      <c r="D165" s="1"/>
      <c r="E165" s="1"/>
      <c r="F165" s="1" t="s">
        <v>441</v>
      </c>
      <c r="G165" s="1" t="s">
        <v>42</v>
      </c>
      <c r="H165" s="5" t="s">
        <v>42</v>
      </c>
      <c r="I165" s="5" t="s">
        <v>43</v>
      </c>
      <c r="J165" s="1" t="s">
        <v>442</v>
      </c>
      <c r="K165" s="10">
        <v>44001</v>
      </c>
      <c r="L165" s="1" t="s">
        <v>21</v>
      </c>
      <c r="M165" s="1" t="s">
        <v>22</v>
      </c>
      <c r="N165" s="11"/>
    </row>
    <row r="166" spans="1:14" x14ac:dyDescent="0.25">
      <c r="A166" s="8">
        <v>164</v>
      </c>
      <c r="B166" s="9">
        <v>202041027872</v>
      </c>
      <c r="C166" s="5" t="s">
        <v>224</v>
      </c>
      <c r="D166" s="1"/>
      <c r="E166" s="1"/>
      <c r="F166" s="1" t="s">
        <v>443</v>
      </c>
      <c r="G166" s="1" t="s">
        <v>42</v>
      </c>
      <c r="H166" s="5" t="s">
        <v>42</v>
      </c>
      <c r="I166" s="5" t="s">
        <v>43</v>
      </c>
      <c r="J166" s="1" t="s">
        <v>444</v>
      </c>
      <c r="K166" s="10">
        <v>44012</v>
      </c>
      <c r="L166" s="1" t="s">
        <v>21</v>
      </c>
      <c r="M166" s="1" t="s">
        <v>22</v>
      </c>
      <c r="N166" s="11"/>
    </row>
    <row r="167" spans="1:14" x14ac:dyDescent="0.25">
      <c r="A167" s="8">
        <v>165</v>
      </c>
      <c r="B167" s="9">
        <v>202011028490</v>
      </c>
      <c r="C167" s="5" t="s">
        <v>234</v>
      </c>
      <c r="D167" s="1"/>
      <c r="E167" s="1"/>
      <c r="F167" s="1" t="s">
        <v>445</v>
      </c>
      <c r="G167" s="1" t="s">
        <v>42</v>
      </c>
      <c r="H167" s="5" t="s">
        <v>42</v>
      </c>
      <c r="I167" s="5" t="s">
        <v>43</v>
      </c>
      <c r="J167" s="1" t="s">
        <v>446</v>
      </c>
      <c r="K167" s="10">
        <v>43928</v>
      </c>
      <c r="L167" s="1" t="s">
        <v>21</v>
      </c>
      <c r="M167" s="1" t="s">
        <v>22</v>
      </c>
      <c r="N167" s="11"/>
    </row>
    <row r="168" spans="1:14" x14ac:dyDescent="0.25">
      <c r="A168" s="8">
        <v>166</v>
      </c>
      <c r="B168" s="9">
        <v>202011029552</v>
      </c>
      <c r="C168" s="5" t="s">
        <v>224</v>
      </c>
      <c r="D168" s="1"/>
      <c r="E168" s="1"/>
      <c r="F168" s="1" t="s">
        <v>447</v>
      </c>
      <c r="G168" s="1" t="s">
        <v>42</v>
      </c>
      <c r="H168" s="5" t="s">
        <v>42</v>
      </c>
      <c r="I168" s="5" t="s">
        <v>43</v>
      </c>
      <c r="J168" s="1" t="s">
        <v>448</v>
      </c>
      <c r="K168" s="10">
        <v>44023</v>
      </c>
      <c r="L168" s="1" t="s">
        <v>21</v>
      </c>
      <c r="M168" s="1" t="s">
        <v>22</v>
      </c>
      <c r="N168" s="11"/>
    </row>
    <row r="169" spans="1:14" x14ac:dyDescent="0.25">
      <c r="A169" s="8">
        <v>167</v>
      </c>
      <c r="B169" s="9">
        <v>202011030777</v>
      </c>
      <c r="C169" s="5" t="s">
        <v>449</v>
      </c>
      <c r="D169" s="1"/>
      <c r="E169" s="1"/>
      <c r="F169" s="1" t="s">
        <v>450</v>
      </c>
      <c r="G169" s="1" t="s">
        <v>42</v>
      </c>
      <c r="H169" s="5" t="s">
        <v>42</v>
      </c>
      <c r="I169" s="5" t="s">
        <v>43</v>
      </c>
      <c r="J169" s="1" t="s">
        <v>451</v>
      </c>
      <c r="K169" s="10">
        <v>44031</v>
      </c>
      <c r="L169" s="1" t="s">
        <v>21</v>
      </c>
      <c r="M169" s="1" t="s">
        <v>22</v>
      </c>
      <c r="N169" s="11"/>
    </row>
    <row r="170" spans="1:14" x14ac:dyDescent="0.25">
      <c r="A170" s="8">
        <v>168</v>
      </c>
      <c r="B170" s="9">
        <v>202041032901</v>
      </c>
      <c r="C170" s="5" t="s">
        <v>452</v>
      </c>
      <c r="D170" s="1"/>
      <c r="E170" s="1"/>
      <c r="F170" s="1" t="s">
        <v>453</v>
      </c>
      <c r="G170" s="1" t="s">
        <v>42</v>
      </c>
      <c r="H170" s="5" t="s">
        <v>42</v>
      </c>
      <c r="I170" s="5" t="s">
        <v>43</v>
      </c>
      <c r="J170" s="1" t="s">
        <v>454</v>
      </c>
      <c r="K170" s="10">
        <v>44043</v>
      </c>
      <c r="L170" s="1" t="s">
        <v>21</v>
      </c>
      <c r="M170" s="1" t="s">
        <v>22</v>
      </c>
      <c r="N170" s="11"/>
    </row>
    <row r="171" spans="1:14" x14ac:dyDescent="0.25">
      <c r="A171" s="8">
        <v>169</v>
      </c>
      <c r="B171" s="9">
        <v>202041035189</v>
      </c>
      <c r="C171" s="5" t="s">
        <v>455</v>
      </c>
      <c r="D171" s="1" t="s">
        <v>208</v>
      </c>
      <c r="E171" s="1" t="s">
        <v>456</v>
      </c>
      <c r="F171" s="1" t="s">
        <v>457</v>
      </c>
      <c r="G171" s="1" t="s">
        <v>42</v>
      </c>
      <c r="H171" s="5" t="s">
        <v>42</v>
      </c>
      <c r="I171" s="5" t="s">
        <v>43</v>
      </c>
      <c r="J171" s="1" t="s">
        <v>458</v>
      </c>
      <c r="K171" s="10">
        <v>44057</v>
      </c>
      <c r="L171" s="1" t="s">
        <v>21</v>
      </c>
      <c r="M171" s="1" t="s">
        <v>22</v>
      </c>
      <c r="N171" s="11"/>
    </row>
    <row r="172" spans="1:14" x14ac:dyDescent="0.25">
      <c r="A172" s="8">
        <v>170</v>
      </c>
      <c r="B172" s="9">
        <v>202041037198</v>
      </c>
      <c r="C172" s="5" t="s">
        <v>455</v>
      </c>
      <c r="D172" s="1" t="s">
        <v>208</v>
      </c>
      <c r="E172" s="1" t="s">
        <v>459</v>
      </c>
      <c r="F172" s="1" t="s">
        <v>457</v>
      </c>
      <c r="G172" s="1" t="s">
        <v>42</v>
      </c>
      <c r="H172" s="5" t="s">
        <v>42</v>
      </c>
      <c r="I172" s="5" t="s">
        <v>43</v>
      </c>
      <c r="J172" s="1" t="s">
        <v>460</v>
      </c>
      <c r="K172" s="10">
        <v>44071</v>
      </c>
      <c r="L172" s="1" t="s">
        <v>21</v>
      </c>
      <c r="M172" s="1" t="s">
        <v>22</v>
      </c>
      <c r="N172" s="11"/>
    </row>
    <row r="173" spans="1:14" x14ac:dyDescent="0.25">
      <c r="A173" s="8">
        <v>171</v>
      </c>
      <c r="B173" s="9">
        <v>202011038445</v>
      </c>
      <c r="C173" s="5" t="s">
        <v>461</v>
      </c>
      <c r="D173" s="1"/>
      <c r="E173" s="1"/>
      <c r="F173" s="1" t="s">
        <v>462</v>
      </c>
      <c r="G173" s="1" t="s">
        <v>42</v>
      </c>
      <c r="H173" s="5" t="s">
        <v>42</v>
      </c>
      <c r="I173" s="5" t="s">
        <v>43</v>
      </c>
      <c r="J173" s="1" t="s">
        <v>463</v>
      </c>
      <c r="K173" s="10">
        <v>43991</v>
      </c>
      <c r="L173" s="1" t="s">
        <v>21</v>
      </c>
      <c r="M173" s="1" t="s">
        <v>22</v>
      </c>
      <c r="N173" s="11"/>
    </row>
    <row r="174" spans="1:14" x14ac:dyDescent="0.25">
      <c r="A174" s="8">
        <v>172</v>
      </c>
      <c r="B174" s="9">
        <v>202011056490</v>
      </c>
      <c r="C174" s="5" t="s">
        <v>337</v>
      </c>
      <c r="D174" s="1" t="s">
        <v>464</v>
      </c>
      <c r="E174" s="1" t="s">
        <v>234</v>
      </c>
      <c r="F174" s="1" t="s">
        <v>465</v>
      </c>
      <c r="G174" s="1" t="s">
        <v>42</v>
      </c>
      <c r="H174" s="5" t="s">
        <v>42</v>
      </c>
      <c r="I174" s="5" t="s">
        <v>43</v>
      </c>
      <c r="J174" s="1" t="s">
        <v>466</v>
      </c>
      <c r="K174" s="10">
        <v>44190</v>
      </c>
      <c r="L174" s="1" t="s">
        <v>21</v>
      </c>
      <c r="M174" s="1" t="s">
        <v>22</v>
      </c>
      <c r="N174" s="11"/>
    </row>
    <row r="175" spans="1:14" x14ac:dyDescent="0.25">
      <c r="A175" s="8">
        <v>173</v>
      </c>
      <c r="B175" s="9">
        <v>202111006459</v>
      </c>
      <c r="C175" s="5" t="s">
        <v>327</v>
      </c>
      <c r="D175" s="19"/>
      <c r="E175" s="19"/>
      <c r="F175" s="19" t="s">
        <v>467</v>
      </c>
      <c r="G175" s="19" t="s">
        <v>310</v>
      </c>
      <c r="H175" s="5" t="s">
        <v>310</v>
      </c>
      <c r="I175" s="5" t="s">
        <v>311</v>
      </c>
      <c r="J175" s="19" t="s">
        <v>468</v>
      </c>
      <c r="K175" s="10">
        <v>44243</v>
      </c>
      <c r="L175" s="1" t="s">
        <v>21</v>
      </c>
      <c r="M175" s="1" t="s">
        <v>22</v>
      </c>
      <c r="N175" s="11"/>
    </row>
    <row r="176" spans="1:14" x14ac:dyDescent="0.25">
      <c r="A176" s="8">
        <v>174</v>
      </c>
      <c r="B176" s="9">
        <v>202011054659</v>
      </c>
      <c r="C176" s="5" t="s">
        <v>469</v>
      </c>
      <c r="D176" s="19"/>
      <c r="E176" s="19"/>
      <c r="F176" s="19" t="s">
        <v>470</v>
      </c>
      <c r="G176" s="19" t="s">
        <v>42</v>
      </c>
      <c r="H176" s="5" t="s">
        <v>42</v>
      </c>
      <c r="I176" s="5" t="s">
        <v>54</v>
      </c>
      <c r="J176" s="1" t="s">
        <v>471</v>
      </c>
      <c r="K176" s="10">
        <v>44181</v>
      </c>
      <c r="L176" s="1" t="s">
        <v>21</v>
      </c>
      <c r="M176" s="1" t="s">
        <v>22</v>
      </c>
      <c r="N176" s="11"/>
    </row>
    <row r="177" spans="1:14" x14ac:dyDescent="0.25">
      <c r="A177" s="8">
        <v>175</v>
      </c>
      <c r="B177" s="9">
        <v>202111014831</v>
      </c>
      <c r="C177" s="5"/>
      <c r="D177" s="3"/>
      <c r="E177" s="3"/>
      <c r="F177" s="3" t="s">
        <v>472</v>
      </c>
      <c r="G177" s="3" t="s">
        <v>473</v>
      </c>
      <c r="H177" s="5" t="s">
        <v>42</v>
      </c>
      <c r="I177" s="5" t="s">
        <v>43</v>
      </c>
      <c r="J177" s="3" t="s">
        <v>474</v>
      </c>
      <c r="K177" s="20">
        <v>44286</v>
      </c>
      <c r="L177" s="3" t="s">
        <v>21</v>
      </c>
      <c r="M177" s="1" t="s">
        <v>22</v>
      </c>
      <c r="N177" s="11"/>
    </row>
    <row r="178" spans="1:14" x14ac:dyDescent="0.25">
      <c r="A178" s="8">
        <v>176</v>
      </c>
      <c r="B178" s="9">
        <v>2020103446</v>
      </c>
      <c r="C178" s="5" t="s">
        <v>45</v>
      </c>
      <c r="D178" s="1" t="s">
        <v>167</v>
      </c>
      <c r="E178" s="1" t="s">
        <v>169</v>
      </c>
      <c r="F178" s="15" t="s">
        <v>475</v>
      </c>
      <c r="G178" s="1" t="s">
        <v>42</v>
      </c>
      <c r="H178" s="5" t="s">
        <v>42</v>
      </c>
      <c r="I178" s="5" t="s">
        <v>43</v>
      </c>
      <c r="J178" s="1" t="s">
        <v>476</v>
      </c>
      <c r="K178" s="10">
        <v>44151</v>
      </c>
      <c r="L178" s="1" t="s">
        <v>320</v>
      </c>
      <c r="M178" s="1" t="s">
        <v>321</v>
      </c>
      <c r="N178" s="11"/>
    </row>
    <row r="179" spans="1:14" x14ac:dyDescent="0.25">
      <c r="A179" s="8">
        <v>177</v>
      </c>
      <c r="B179" s="9">
        <v>202111014839</v>
      </c>
      <c r="C179" s="5" t="s">
        <v>293</v>
      </c>
      <c r="D179" s="1" t="s">
        <v>477</v>
      </c>
      <c r="E179" s="1"/>
      <c r="F179" s="15" t="s">
        <v>478</v>
      </c>
      <c r="G179" s="1" t="s">
        <v>479</v>
      </c>
      <c r="H179" s="5" t="s">
        <v>42</v>
      </c>
      <c r="I179" s="5" t="s">
        <v>43</v>
      </c>
      <c r="J179" s="1" t="s">
        <v>480</v>
      </c>
      <c r="K179" s="10">
        <v>44286</v>
      </c>
      <c r="L179" s="1" t="s">
        <v>21</v>
      </c>
      <c r="M179" s="1" t="s">
        <v>22</v>
      </c>
      <c r="N179" s="11"/>
    </row>
    <row r="180" spans="1:14" x14ac:dyDescent="0.25">
      <c r="A180" s="8">
        <v>178</v>
      </c>
      <c r="B180" s="9">
        <v>2020103907</v>
      </c>
      <c r="C180" s="5" t="s">
        <v>45</v>
      </c>
      <c r="D180" s="1"/>
      <c r="E180" s="1"/>
      <c r="F180" s="1" t="s">
        <v>481</v>
      </c>
      <c r="G180" s="1" t="s">
        <v>42</v>
      </c>
      <c r="H180" s="5" t="s">
        <v>42</v>
      </c>
      <c r="I180" s="5" t="s">
        <v>43</v>
      </c>
      <c r="J180" s="1" t="s">
        <v>482</v>
      </c>
      <c r="K180" s="10">
        <v>44170</v>
      </c>
      <c r="L180" s="1" t="s">
        <v>320</v>
      </c>
      <c r="M180" s="1" t="s">
        <v>321</v>
      </c>
      <c r="N180" s="11"/>
    </row>
    <row r="181" spans="1:14" x14ac:dyDescent="0.25">
      <c r="A181" s="8">
        <v>179</v>
      </c>
      <c r="B181" s="9">
        <v>2021101457</v>
      </c>
      <c r="C181" s="5" t="s">
        <v>483</v>
      </c>
      <c r="D181" s="1"/>
      <c r="E181" s="1"/>
      <c r="F181" s="4" t="s">
        <v>484</v>
      </c>
      <c r="G181" s="4" t="s">
        <v>42</v>
      </c>
      <c r="H181" s="5" t="s">
        <v>42</v>
      </c>
      <c r="I181" s="5" t="s">
        <v>43</v>
      </c>
      <c r="J181" s="5" t="s">
        <v>485</v>
      </c>
      <c r="K181" s="21">
        <v>44277</v>
      </c>
      <c r="L181" s="4" t="s">
        <v>320</v>
      </c>
      <c r="M181" s="1" t="s">
        <v>321</v>
      </c>
      <c r="N181" s="11"/>
    </row>
    <row r="182" spans="1:14" x14ac:dyDescent="0.25">
      <c r="A182" s="8">
        <v>180</v>
      </c>
      <c r="B182" s="9">
        <v>2020103018</v>
      </c>
      <c r="C182" s="5" t="s">
        <v>318</v>
      </c>
      <c r="D182" s="1"/>
      <c r="E182" s="1"/>
      <c r="F182" s="1"/>
      <c r="G182" s="1" t="s">
        <v>53</v>
      </c>
      <c r="H182" s="5" t="s">
        <v>38</v>
      </c>
      <c r="I182" s="5" t="s">
        <v>54</v>
      </c>
      <c r="J182" s="1" t="s">
        <v>486</v>
      </c>
      <c r="K182" s="10">
        <v>44130</v>
      </c>
      <c r="L182" s="1" t="s">
        <v>320</v>
      </c>
      <c r="M182" s="1" t="s">
        <v>321</v>
      </c>
      <c r="N182" s="11"/>
    </row>
    <row r="183" spans="1:14" x14ac:dyDescent="0.25">
      <c r="A183" s="8">
        <v>181</v>
      </c>
      <c r="B183" s="9">
        <v>202111014835</v>
      </c>
      <c r="C183" s="5" t="s">
        <v>487</v>
      </c>
      <c r="D183" s="1" t="s">
        <v>256</v>
      </c>
      <c r="E183" s="1"/>
      <c r="F183" s="1"/>
      <c r="G183" s="1" t="s">
        <v>488</v>
      </c>
      <c r="H183" s="5" t="s">
        <v>38</v>
      </c>
      <c r="I183" s="5" t="s">
        <v>39</v>
      </c>
      <c r="J183" s="1" t="s">
        <v>489</v>
      </c>
      <c r="K183" s="10">
        <v>44286</v>
      </c>
      <c r="L183" s="1" t="s">
        <v>21</v>
      </c>
      <c r="M183" s="1" t="s">
        <v>22</v>
      </c>
      <c r="N183" s="11"/>
    </row>
    <row r="184" spans="1:14" x14ac:dyDescent="0.25">
      <c r="A184" s="8">
        <v>182</v>
      </c>
      <c r="B184" s="9">
        <v>202111014836</v>
      </c>
      <c r="C184" s="5" t="s">
        <v>490</v>
      </c>
      <c r="D184" s="1" t="s">
        <v>491</v>
      </c>
      <c r="E184" s="1"/>
      <c r="F184" s="1"/>
      <c r="G184" s="1" t="s">
        <v>488</v>
      </c>
      <c r="H184" s="5" t="s">
        <v>38</v>
      </c>
      <c r="I184" s="5" t="s">
        <v>39</v>
      </c>
      <c r="J184" s="1" t="s">
        <v>492</v>
      </c>
      <c r="K184" s="10">
        <v>44286</v>
      </c>
      <c r="L184" s="1" t="s">
        <v>21</v>
      </c>
      <c r="M184" s="1" t="s">
        <v>22</v>
      </c>
      <c r="N184" s="11"/>
    </row>
    <row r="185" spans="1:14" x14ac:dyDescent="0.25">
      <c r="A185" s="8">
        <v>183</v>
      </c>
      <c r="B185" s="9">
        <v>202111014838</v>
      </c>
      <c r="C185" s="5" t="s">
        <v>490</v>
      </c>
      <c r="D185" s="1" t="s">
        <v>493</v>
      </c>
      <c r="E185" s="1"/>
      <c r="F185" s="1"/>
      <c r="G185" s="1" t="s">
        <v>488</v>
      </c>
      <c r="H185" s="5" t="s">
        <v>38</v>
      </c>
      <c r="I185" s="5" t="s">
        <v>39</v>
      </c>
      <c r="J185" s="1" t="s">
        <v>494</v>
      </c>
      <c r="K185" s="10">
        <v>44286</v>
      </c>
      <c r="L185" s="1" t="s">
        <v>21</v>
      </c>
      <c r="M185" s="1" t="s">
        <v>22</v>
      </c>
      <c r="N185" s="11"/>
    </row>
    <row r="186" spans="1:14" x14ac:dyDescent="0.25">
      <c r="A186" s="8">
        <v>184</v>
      </c>
      <c r="B186" s="9">
        <v>202111014840</v>
      </c>
      <c r="C186" s="5" t="s">
        <v>300</v>
      </c>
      <c r="D186" s="1" t="s">
        <v>398</v>
      </c>
      <c r="E186" s="1"/>
      <c r="F186" s="1"/>
      <c r="G186" s="1" t="s">
        <v>495</v>
      </c>
      <c r="H186" s="5" t="s">
        <v>42</v>
      </c>
      <c r="I186" s="5" t="s">
        <v>43</v>
      </c>
      <c r="J186" s="1" t="s">
        <v>496</v>
      </c>
      <c r="K186" s="10">
        <v>44286</v>
      </c>
      <c r="L186" s="1" t="s">
        <v>21</v>
      </c>
      <c r="M186" s="1" t="s">
        <v>22</v>
      </c>
      <c r="N186" s="11"/>
    </row>
    <row r="187" spans="1:14" x14ac:dyDescent="0.25">
      <c r="A187" s="8">
        <v>185</v>
      </c>
      <c r="B187" s="9">
        <v>202111014846</v>
      </c>
      <c r="C187" s="5" t="s">
        <v>497</v>
      </c>
      <c r="D187" s="1" t="s">
        <v>498</v>
      </c>
      <c r="E187" s="1"/>
      <c r="F187" s="1"/>
      <c r="G187" s="1" t="s">
        <v>499</v>
      </c>
      <c r="H187" s="5" t="s">
        <v>38</v>
      </c>
      <c r="I187" s="5" t="s">
        <v>54</v>
      </c>
      <c r="J187" s="1" t="s">
        <v>500</v>
      </c>
      <c r="K187" s="10">
        <v>44286</v>
      </c>
      <c r="L187" s="1" t="s">
        <v>21</v>
      </c>
      <c r="M187" s="1" t="s">
        <v>22</v>
      </c>
      <c r="N187" s="11"/>
    </row>
    <row r="188" spans="1:14" x14ac:dyDescent="0.25">
      <c r="A188" s="8">
        <v>186</v>
      </c>
      <c r="B188" s="9">
        <v>202111014853</v>
      </c>
      <c r="C188" s="5" t="s">
        <v>501</v>
      </c>
      <c r="D188" s="1" t="s">
        <v>502</v>
      </c>
      <c r="E188" s="1"/>
      <c r="F188" s="1"/>
      <c r="G188" s="1" t="s">
        <v>503</v>
      </c>
      <c r="H188" s="5" t="s">
        <v>504</v>
      </c>
      <c r="I188" s="5" t="s">
        <v>505</v>
      </c>
      <c r="J188" s="1" t="s">
        <v>506</v>
      </c>
      <c r="K188" s="10">
        <v>44286</v>
      </c>
      <c r="L188" s="1" t="s">
        <v>21</v>
      </c>
      <c r="M188" s="1" t="s">
        <v>22</v>
      </c>
      <c r="N188" s="11"/>
    </row>
    <row r="189" spans="1:14" x14ac:dyDescent="0.25">
      <c r="A189" s="8">
        <v>187</v>
      </c>
      <c r="B189" s="9">
        <v>202111014848</v>
      </c>
      <c r="C189" s="5" t="s">
        <v>477</v>
      </c>
      <c r="D189" s="1" t="s">
        <v>507</v>
      </c>
      <c r="E189" s="1"/>
      <c r="F189" s="1"/>
      <c r="G189" s="1" t="s">
        <v>479</v>
      </c>
      <c r="H189" s="5" t="s">
        <v>42</v>
      </c>
      <c r="I189" s="5" t="s">
        <v>43</v>
      </c>
      <c r="J189" s="1" t="s">
        <v>508</v>
      </c>
      <c r="K189" s="10">
        <v>44286</v>
      </c>
      <c r="L189" s="1" t="s">
        <v>21</v>
      </c>
      <c r="M189" s="1" t="s">
        <v>22</v>
      </c>
      <c r="N189" s="11"/>
    </row>
    <row r="190" spans="1:14" x14ac:dyDescent="0.25">
      <c r="A190" s="8">
        <v>188</v>
      </c>
      <c r="B190" s="9">
        <v>202111014854</v>
      </c>
      <c r="C190" s="5" t="s">
        <v>491</v>
      </c>
      <c r="D190" s="1" t="s">
        <v>509</v>
      </c>
      <c r="E190" s="1"/>
      <c r="F190" s="1"/>
      <c r="G190" s="1" t="s">
        <v>488</v>
      </c>
      <c r="H190" s="5" t="s">
        <v>38</v>
      </c>
      <c r="I190" s="5" t="s">
        <v>39</v>
      </c>
      <c r="J190" s="1" t="s">
        <v>510</v>
      </c>
      <c r="K190" s="10">
        <v>44286</v>
      </c>
      <c r="L190" s="1" t="s">
        <v>21</v>
      </c>
      <c r="M190" s="1" t="s">
        <v>22</v>
      </c>
      <c r="N190" s="11"/>
    </row>
    <row r="191" spans="1:14" x14ac:dyDescent="0.25">
      <c r="A191" s="8">
        <v>189</v>
      </c>
      <c r="B191" s="9">
        <v>202111014845</v>
      </c>
      <c r="C191" s="5" t="s">
        <v>511</v>
      </c>
      <c r="D191" s="1" t="s">
        <v>512</v>
      </c>
      <c r="E191" s="1"/>
      <c r="F191" s="1"/>
      <c r="G191" s="1" t="s">
        <v>495</v>
      </c>
      <c r="H191" s="5" t="s">
        <v>42</v>
      </c>
      <c r="I191" s="5" t="s">
        <v>43</v>
      </c>
      <c r="J191" s="1" t="s">
        <v>513</v>
      </c>
      <c r="K191" s="10">
        <v>44286</v>
      </c>
      <c r="L191" s="1" t="s">
        <v>21</v>
      </c>
      <c r="M191" s="1" t="s">
        <v>22</v>
      </c>
      <c r="N191" s="11"/>
    </row>
    <row r="192" spans="1:14" x14ac:dyDescent="0.25">
      <c r="A192" s="8">
        <v>190</v>
      </c>
      <c r="B192" s="9">
        <v>202111014847</v>
      </c>
      <c r="C192" s="5" t="s">
        <v>498</v>
      </c>
      <c r="D192" s="5" t="s">
        <v>514</v>
      </c>
      <c r="E192" s="5"/>
      <c r="F192" s="5"/>
      <c r="G192" s="5" t="s">
        <v>515</v>
      </c>
      <c r="H192" s="5" t="s">
        <v>38</v>
      </c>
      <c r="I192" s="5" t="s">
        <v>54</v>
      </c>
      <c r="J192" s="1" t="s">
        <v>516</v>
      </c>
      <c r="K192" s="10">
        <v>44286</v>
      </c>
      <c r="L192" s="1" t="s">
        <v>21</v>
      </c>
      <c r="M192" s="1" t="s">
        <v>22</v>
      </c>
      <c r="N192" s="11"/>
    </row>
    <row r="193" spans="1:14" x14ac:dyDescent="0.25">
      <c r="A193" s="8">
        <v>191</v>
      </c>
      <c r="B193" s="9">
        <v>202111014851</v>
      </c>
      <c r="C193" s="5" t="s">
        <v>256</v>
      </c>
      <c r="D193" s="5" t="s">
        <v>517</v>
      </c>
      <c r="E193" s="5"/>
      <c r="F193" s="5"/>
      <c r="G193" s="5" t="s">
        <v>473</v>
      </c>
      <c r="H193" s="5" t="s">
        <v>42</v>
      </c>
      <c r="I193" s="5" t="s">
        <v>43</v>
      </c>
      <c r="J193" s="1" t="s">
        <v>518</v>
      </c>
      <c r="K193" s="10">
        <v>44286</v>
      </c>
      <c r="L193" s="1" t="s">
        <v>21</v>
      </c>
      <c r="M193" s="1" t="s">
        <v>22</v>
      </c>
      <c r="N193" s="11"/>
    </row>
    <row r="194" spans="1:14" x14ac:dyDescent="0.25">
      <c r="A194" s="8">
        <v>192</v>
      </c>
      <c r="B194" s="9">
        <v>202111014852</v>
      </c>
      <c r="C194" s="5" t="s">
        <v>490</v>
      </c>
      <c r="D194" s="5" t="s">
        <v>215</v>
      </c>
      <c r="E194" s="5"/>
      <c r="F194" s="5"/>
      <c r="G194" s="5" t="s">
        <v>488</v>
      </c>
      <c r="H194" s="5" t="s">
        <v>38</v>
      </c>
      <c r="I194" s="5" t="s">
        <v>39</v>
      </c>
      <c r="J194" s="1" t="s">
        <v>519</v>
      </c>
      <c r="K194" s="10">
        <v>44286</v>
      </c>
      <c r="L194" s="1" t="s">
        <v>21</v>
      </c>
      <c r="M194" s="1" t="s">
        <v>22</v>
      </c>
      <c r="N194" s="11"/>
    </row>
    <row r="195" spans="1:14" x14ac:dyDescent="0.25">
      <c r="A195" s="8">
        <v>193</v>
      </c>
      <c r="B195" s="9">
        <v>202111014849</v>
      </c>
      <c r="C195" s="5" t="s">
        <v>293</v>
      </c>
      <c r="D195" s="5" t="s">
        <v>520</v>
      </c>
      <c r="E195" s="5"/>
      <c r="F195" s="5"/>
      <c r="G195" s="5" t="s">
        <v>521</v>
      </c>
      <c r="H195" s="5" t="s">
        <v>42</v>
      </c>
      <c r="I195" s="5" t="s">
        <v>43</v>
      </c>
      <c r="J195" s="1" t="s">
        <v>522</v>
      </c>
      <c r="K195" s="10">
        <v>44286</v>
      </c>
      <c r="L195" s="1" t="s">
        <v>21</v>
      </c>
      <c r="M195" s="1" t="s">
        <v>22</v>
      </c>
      <c r="N195" s="11"/>
    </row>
    <row r="196" spans="1:14" x14ac:dyDescent="0.25">
      <c r="A196" s="8">
        <v>194</v>
      </c>
      <c r="B196" s="9">
        <v>202111014850</v>
      </c>
      <c r="C196" s="5" t="s">
        <v>229</v>
      </c>
      <c r="D196" s="5" t="s">
        <v>512</v>
      </c>
      <c r="E196" s="5"/>
      <c r="F196" s="5"/>
      <c r="G196" s="5" t="s">
        <v>473</v>
      </c>
      <c r="H196" s="5" t="s">
        <v>42</v>
      </c>
      <c r="I196" s="5" t="s">
        <v>43</v>
      </c>
      <c r="J196" s="1" t="s">
        <v>523</v>
      </c>
      <c r="K196" s="10">
        <v>44286</v>
      </c>
      <c r="L196" s="1" t="s">
        <v>21</v>
      </c>
      <c r="M196" s="1" t="s">
        <v>22</v>
      </c>
      <c r="N196" s="11"/>
    </row>
    <row r="197" spans="1:14" x14ac:dyDescent="0.25">
      <c r="A197" s="8">
        <v>195</v>
      </c>
      <c r="B197" s="9">
        <v>202111014864</v>
      </c>
      <c r="C197" s="5" t="s">
        <v>62</v>
      </c>
      <c r="D197" s="5" t="s">
        <v>229</v>
      </c>
      <c r="E197" s="5"/>
      <c r="F197" s="5"/>
      <c r="G197" s="5" t="s">
        <v>524</v>
      </c>
      <c r="H197" s="5" t="s">
        <v>38</v>
      </c>
      <c r="I197" s="5" t="s">
        <v>54</v>
      </c>
      <c r="J197" s="1" t="s">
        <v>525</v>
      </c>
      <c r="K197" s="10">
        <v>44286</v>
      </c>
      <c r="L197" s="1" t="s">
        <v>21</v>
      </c>
      <c r="M197" s="1" t="s">
        <v>22</v>
      </c>
      <c r="N197" s="11"/>
    </row>
    <row r="198" spans="1:14" x14ac:dyDescent="0.25">
      <c r="A198" s="8">
        <v>196</v>
      </c>
      <c r="B198" s="9">
        <v>202111014865</v>
      </c>
      <c r="C198" s="5" t="s">
        <v>308</v>
      </c>
      <c r="D198" s="5" t="s">
        <v>526</v>
      </c>
      <c r="E198" s="5"/>
      <c r="F198" s="5"/>
      <c r="G198" s="5" t="s">
        <v>527</v>
      </c>
      <c r="H198" s="5" t="s">
        <v>310</v>
      </c>
      <c r="I198" s="5" t="s">
        <v>311</v>
      </c>
      <c r="J198" s="1" t="s">
        <v>528</v>
      </c>
      <c r="K198" s="10">
        <v>44286</v>
      </c>
      <c r="L198" s="1" t="s">
        <v>21</v>
      </c>
      <c r="M198" s="1" t="s">
        <v>22</v>
      </c>
      <c r="N198" s="11"/>
    </row>
    <row r="199" spans="1:14" x14ac:dyDescent="0.25">
      <c r="A199" s="8">
        <v>197</v>
      </c>
      <c r="B199" s="9">
        <v>202111014866</v>
      </c>
      <c r="C199" s="5" t="s">
        <v>318</v>
      </c>
      <c r="D199" s="5" t="s">
        <v>529</v>
      </c>
      <c r="E199" s="5"/>
      <c r="F199" s="5"/>
      <c r="G199" s="5" t="s">
        <v>515</v>
      </c>
      <c r="H199" s="5" t="s">
        <v>38</v>
      </c>
      <c r="I199" s="5" t="s">
        <v>54</v>
      </c>
      <c r="J199" s="1" t="s">
        <v>530</v>
      </c>
      <c r="K199" s="10">
        <v>44286</v>
      </c>
      <c r="L199" s="1" t="s">
        <v>21</v>
      </c>
      <c r="M199" s="1" t="s">
        <v>22</v>
      </c>
      <c r="N199" s="11"/>
    </row>
    <row r="200" spans="1:14" x14ac:dyDescent="0.25">
      <c r="A200" s="8">
        <v>198</v>
      </c>
      <c r="B200" s="9">
        <v>202111014867</v>
      </c>
      <c r="C200" s="5" t="s">
        <v>517</v>
      </c>
      <c r="D200" s="5" t="s">
        <v>531</v>
      </c>
      <c r="E200" s="5"/>
      <c r="F200" s="5"/>
      <c r="G200" s="5" t="s">
        <v>515</v>
      </c>
      <c r="H200" s="5" t="s">
        <v>38</v>
      </c>
      <c r="I200" s="5" t="s">
        <v>54</v>
      </c>
      <c r="J200" s="1" t="s">
        <v>532</v>
      </c>
      <c r="K200" s="10">
        <v>44286</v>
      </c>
      <c r="L200" s="1" t="s">
        <v>21</v>
      </c>
      <c r="M200" s="1" t="s">
        <v>22</v>
      </c>
      <c r="N200" s="11"/>
    </row>
    <row r="201" spans="1:14" x14ac:dyDescent="0.25">
      <c r="A201" s="8">
        <v>199</v>
      </c>
      <c r="B201" s="9">
        <v>202111014868</v>
      </c>
      <c r="C201" s="5" t="s">
        <v>531</v>
      </c>
      <c r="D201" s="5" t="s">
        <v>529</v>
      </c>
      <c r="E201" s="5"/>
      <c r="F201" s="5"/>
      <c r="G201" s="5" t="s">
        <v>515</v>
      </c>
      <c r="H201" s="5" t="s">
        <v>38</v>
      </c>
      <c r="I201" s="5" t="s">
        <v>54</v>
      </c>
      <c r="J201" s="1" t="s">
        <v>533</v>
      </c>
      <c r="K201" s="10">
        <v>44286</v>
      </c>
      <c r="L201" s="1" t="s">
        <v>21</v>
      </c>
      <c r="M201" s="1" t="s">
        <v>22</v>
      </c>
      <c r="N201" s="11"/>
    </row>
    <row r="202" spans="1:14" x14ac:dyDescent="0.25">
      <c r="A202" s="8">
        <v>200</v>
      </c>
      <c r="B202" s="9">
        <v>202111014869</v>
      </c>
      <c r="C202" s="5" t="s">
        <v>507</v>
      </c>
      <c r="D202" s="5" t="s">
        <v>328</v>
      </c>
      <c r="E202" s="5"/>
      <c r="F202" s="5"/>
      <c r="G202" s="5" t="s">
        <v>534</v>
      </c>
      <c r="H202" s="5" t="s">
        <v>42</v>
      </c>
      <c r="I202" s="5" t="s">
        <v>43</v>
      </c>
      <c r="J202" s="1" t="s">
        <v>535</v>
      </c>
      <c r="K202" s="10">
        <v>44286</v>
      </c>
      <c r="L202" s="1" t="s">
        <v>21</v>
      </c>
      <c r="M202" s="1" t="s">
        <v>22</v>
      </c>
      <c r="N202" s="11"/>
    </row>
    <row r="203" spans="1:14" x14ac:dyDescent="0.25">
      <c r="A203" s="8">
        <v>201</v>
      </c>
      <c r="B203" s="9">
        <v>202111014870</v>
      </c>
      <c r="C203" s="5" t="s">
        <v>536</v>
      </c>
      <c r="D203" s="5" t="s">
        <v>537</v>
      </c>
      <c r="E203" s="5"/>
      <c r="F203" s="5"/>
      <c r="G203" s="5" t="s">
        <v>538</v>
      </c>
      <c r="H203" s="5" t="s">
        <v>38</v>
      </c>
      <c r="I203" s="5" t="s">
        <v>39</v>
      </c>
      <c r="J203" s="1" t="s">
        <v>539</v>
      </c>
      <c r="K203" s="10">
        <v>44286</v>
      </c>
      <c r="L203" s="1" t="s">
        <v>21</v>
      </c>
      <c r="M203" s="1" t="s">
        <v>22</v>
      </c>
      <c r="N203" s="11"/>
    </row>
    <row r="204" spans="1:14" x14ac:dyDescent="0.25">
      <c r="A204" s="8">
        <v>202</v>
      </c>
      <c r="B204" s="9">
        <v>202111014871</v>
      </c>
      <c r="C204" s="5" t="s">
        <v>15</v>
      </c>
      <c r="D204" s="5" t="s">
        <v>101</v>
      </c>
      <c r="E204" s="5"/>
      <c r="F204" s="5"/>
      <c r="G204" s="5" t="s">
        <v>540</v>
      </c>
      <c r="H204" s="5" t="s">
        <v>18</v>
      </c>
      <c r="I204" s="5" t="s">
        <v>541</v>
      </c>
      <c r="J204" s="1" t="s">
        <v>542</v>
      </c>
      <c r="K204" s="10">
        <v>44286</v>
      </c>
      <c r="L204" s="1" t="s">
        <v>21</v>
      </c>
      <c r="M204" s="1" t="s">
        <v>22</v>
      </c>
      <c r="N204" s="11"/>
    </row>
    <row r="205" spans="1:14" x14ac:dyDescent="0.25">
      <c r="A205" s="8">
        <v>203</v>
      </c>
      <c r="B205" s="9">
        <v>202111014872</v>
      </c>
      <c r="C205" s="5" t="s">
        <v>300</v>
      </c>
      <c r="D205" s="5" t="s">
        <v>543</v>
      </c>
      <c r="E205" s="5"/>
      <c r="F205" s="5"/>
      <c r="G205" s="5" t="s">
        <v>544</v>
      </c>
      <c r="H205" s="5" t="s">
        <v>42</v>
      </c>
      <c r="I205" s="5" t="s">
        <v>43</v>
      </c>
      <c r="J205" s="1" t="s">
        <v>545</v>
      </c>
      <c r="K205" s="10">
        <v>44286</v>
      </c>
      <c r="L205" s="1" t="s">
        <v>21</v>
      </c>
      <c r="M205" s="1" t="s">
        <v>22</v>
      </c>
      <c r="N205" s="11"/>
    </row>
    <row r="206" spans="1:14" x14ac:dyDescent="0.25">
      <c r="A206" s="8">
        <v>204</v>
      </c>
      <c r="B206" s="9">
        <v>202111014873</v>
      </c>
      <c r="C206" s="5" t="s">
        <v>546</v>
      </c>
      <c r="D206" s="5" t="s">
        <v>547</v>
      </c>
      <c r="E206" s="5"/>
      <c r="F206" s="5"/>
      <c r="G206" s="5" t="s">
        <v>548</v>
      </c>
      <c r="H206" s="5" t="s">
        <v>42</v>
      </c>
      <c r="I206" s="5" t="s">
        <v>43</v>
      </c>
      <c r="J206" s="1" t="s">
        <v>549</v>
      </c>
      <c r="K206" s="10">
        <v>44286</v>
      </c>
      <c r="L206" s="1" t="s">
        <v>21</v>
      </c>
      <c r="M206" s="1" t="s">
        <v>22</v>
      </c>
      <c r="N206" s="11"/>
    </row>
    <row r="207" spans="1:14" x14ac:dyDescent="0.25">
      <c r="A207" s="8">
        <v>205</v>
      </c>
      <c r="B207" s="9">
        <v>202111014879</v>
      </c>
      <c r="C207" s="5" t="s">
        <v>493</v>
      </c>
      <c r="D207" s="5" t="s">
        <v>550</v>
      </c>
      <c r="E207" s="5"/>
      <c r="F207" s="5"/>
      <c r="G207" s="5" t="s">
        <v>551</v>
      </c>
      <c r="H207" s="5" t="s">
        <v>38</v>
      </c>
      <c r="I207" s="5" t="s">
        <v>39</v>
      </c>
      <c r="J207" s="1" t="s">
        <v>552</v>
      </c>
      <c r="K207" s="10">
        <v>44286</v>
      </c>
      <c r="L207" s="1" t="s">
        <v>21</v>
      </c>
      <c r="M207" s="1" t="s">
        <v>22</v>
      </c>
      <c r="N207" s="11"/>
    </row>
    <row r="208" spans="1:14" x14ac:dyDescent="0.25">
      <c r="A208" s="8">
        <v>206</v>
      </c>
      <c r="B208" s="9">
        <v>202111014885</v>
      </c>
      <c r="C208" s="5" t="s">
        <v>224</v>
      </c>
      <c r="D208" s="5" t="s">
        <v>121</v>
      </c>
      <c r="E208" s="5"/>
      <c r="F208" s="5"/>
      <c r="G208" s="5" t="s">
        <v>479</v>
      </c>
      <c r="H208" s="5" t="s">
        <v>42</v>
      </c>
      <c r="I208" s="5" t="s">
        <v>43</v>
      </c>
      <c r="J208" s="1" t="s">
        <v>553</v>
      </c>
      <c r="K208" s="10">
        <v>44286</v>
      </c>
      <c r="L208" s="1" t="s">
        <v>21</v>
      </c>
      <c r="M208" s="1" t="s">
        <v>22</v>
      </c>
      <c r="N208" s="11"/>
    </row>
    <row r="209" spans="1:14" x14ac:dyDescent="0.25">
      <c r="A209" s="8">
        <v>207</v>
      </c>
      <c r="B209" s="9">
        <v>202111014881</v>
      </c>
      <c r="C209" s="5" t="s">
        <v>554</v>
      </c>
      <c r="D209" s="5" t="s">
        <v>493</v>
      </c>
      <c r="E209" s="5"/>
      <c r="F209" s="5"/>
      <c r="G209" s="5" t="s">
        <v>555</v>
      </c>
      <c r="H209" s="5" t="s">
        <v>38</v>
      </c>
      <c r="I209" s="5" t="s">
        <v>54</v>
      </c>
      <c r="J209" s="1" t="s">
        <v>556</v>
      </c>
      <c r="K209" s="10">
        <v>44286</v>
      </c>
      <c r="L209" s="1" t="s">
        <v>21</v>
      </c>
      <c r="M209" s="1" t="s">
        <v>22</v>
      </c>
      <c r="N209" s="11"/>
    </row>
    <row r="210" spans="1:14" x14ac:dyDescent="0.25">
      <c r="A210" s="8">
        <v>208</v>
      </c>
      <c r="B210" s="9">
        <v>202111014884</v>
      </c>
      <c r="C210" s="5" t="s">
        <v>557</v>
      </c>
      <c r="D210" s="5" t="s">
        <v>558</v>
      </c>
      <c r="E210" s="5"/>
      <c r="F210" s="5"/>
      <c r="G210" s="5" t="s">
        <v>559</v>
      </c>
      <c r="H210" s="5" t="s">
        <v>38</v>
      </c>
      <c r="I210" s="5" t="s">
        <v>377</v>
      </c>
      <c r="J210" s="1" t="s">
        <v>560</v>
      </c>
      <c r="K210" s="10">
        <v>44286</v>
      </c>
      <c r="L210" s="1" t="s">
        <v>21</v>
      </c>
      <c r="M210" s="1" t="s">
        <v>22</v>
      </c>
      <c r="N210" s="11"/>
    </row>
    <row r="211" spans="1:14" x14ac:dyDescent="0.25">
      <c r="A211" s="8">
        <v>209</v>
      </c>
      <c r="B211" s="9">
        <v>202111014883</v>
      </c>
      <c r="C211" s="5" t="s">
        <v>558</v>
      </c>
      <c r="D211" s="5" t="s">
        <v>561</v>
      </c>
      <c r="E211" s="5"/>
      <c r="F211" s="5"/>
      <c r="G211" s="5" t="s">
        <v>562</v>
      </c>
      <c r="H211" s="5" t="s">
        <v>38</v>
      </c>
      <c r="I211" s="5" t="s">
        <v>377</v>
      </c>
      <c r="J211" s="1" t="s">
        <v>563</v>
      </c>
      <c r="K211" s="10">
        <v>44286</v>
      </c>
      <c r="L211" s="1" t="s">
        <v>21</v>
      </c>
      <c r="M211" s="1" t="s">
        <v>22</v>
      </c>
      <c r="N211" s="11"/>
    </row>
    <row r="212" spans="1:14" x14ac:dyDescent="0.25">
      <c r="A212" s="8">
        <v>210</v>
      </c>
      <c r="B212" s="9">
        <v>202111014880</v>
      </c>
      <c r="C212" s="5" t="s">
        <v>334</v>
      </c>
      <c r="D212" s="5" t="s">
        <v>237</v>
      </c>
      <c r="E212" s="5"/>
      <c r="F212" s="5"/>
      <c r="G212" s="5" t="s">
        <v>479</v>
      </c>
      <c r="H212" s="5" t="s">
        <v>42</v>
      </c>
      <c r="I212" s="5" t="s">
        <v>43</v>
      </c>
      <c r="J212" s="1" t="s">
        <v>564</v>
      </c>
      <c r="K212" s="10">
        <v>44286</v>
      </c>
      <c r="L212" s="1" t="s">
        <v>21</v>
      </c>
      <c r="M212" s="1" t="s">
        <v>22</v>
      </c>
      <c r="N212" s="11"/>
    </row>
    <row r="213" spans="1:14" x14ac:dyDescent="0.25">
      <c r="A213" s="8">
        <v>211</v>
      </c>
      <c r="B213" s="9">
        <v>202111014888</v>
      </c>
      <c r="C213" s="5" t="s">
        <v>565</v>
      </c>
      <c r="D213" s="5" t="s">
        <v>526</v>
      </c>
      <c r="E213" s="5"/>
      <c r="F213" s="5"/>
      <c r="G213" s="5" t="s">
        <v>566</v>
      </c>
      <c r="H213" s="5" t="s">
        <v>310</v>
      </c>
      <c r="I213" s="5" t="s">
        <v>311</v>
      </c>
      <c r="J213" s="1" t="s">
        <v>567</v>
      </c>
      <c r="K213" s="10">
        <v>44286</v>
      </c>
      <c r="L213" s="1" t="s">
        <v>21</v>
      </c>
      <c r="M213" s="1" t="s">
        <v>22</v>
      </c>
      <c r="N213" s="11"/>
    </row>
    <row r="214" spans="1:14" x14ac:dyDescent="0.25">
      <c r="A214" s="8">
        <v>212</v>
      </c>
      <c r="B214" s="9">
        <v>202111014882</v>
      </c>
      <c r="C214" s="5" t="s">
        <v>308</v>
      </c>
      <c r="D214" s="5" t="s">
        <v>328</v>
      </c>
      <c r="E214" s="5"/>
      <c r="F214" s="5"/>
      <c r="G214" s="5" t="s">
        <v>566</v>
      </c>
      <c r="H214" s="5" t="s">
        <v>310</v>
      </c>
      <c r="I214" s="5" t="s">
        <v>311</v>
      </c>
      <c r="J214" s="1" t="s">
        <v>568</v>
      </c>
      <c r="K214" s="10">
        <v>44286</v>
      </c>
      <c r="L214" s="1" t="s">
        <v>21</v>
      </c>
      <c r="M214" s="1" t="s">
        <v>22</v>
      </c>
      <c r="N214" s="11"/>
    </row>
    <row r="215" spans="1:14" x14ac:dyDescent="0.25">
      <c r="A215" s="8">
        <v>213</v>
      </c>
      <c r="B215" s="9">
        <v>202111014886</v>
      </c>
      <c r="C215" s="5" t="s">
        <v>557</v>
      </c>
      <c r="D215" s="5" t="s">
        <v>569</v>
      </c>
      <c r="E215" s="5"/>
      <c r="F215" s="5"/>
      <c r="G215" s="5" t="s">
        <v>570</v>
      </c>
      <c r="H215" s="5" t="s">
        <v>38</v>
      </c>
      <c r="I215" s="5" t="s">
        <v>377</v>
      </c>
      <c r="J215" s="1" t="s">
        <v>571</v>
      </c>
      <c r="K215" s="10">
        <v>44286</v>
      </c>
      <c r="L215" s="1" t="s">
        <v>21</v>
      </c>
      <c r="M215" s="1" t="s">
        <v>22</v>
      </c>
      <c r="N215" s="11"/>
    </row>
    <row r="216" spans="1:14" x14ac:dyDescent="0.25">
      <c r="A216" s="8">
        <v>214</v>
      </c>
      <c r="B216" s="9">
        <v>202111014887</v>
      </c>
      <c r="C216" s="5" t="s">
        <v>572</v>
      </c>
      <c r="D216" s="5" t="s">
        <v>328</v>
      </c>
      <c r="E216" s="5"/>
      <c r="F216" s="5"/>
      <c r="G216" s="5" t="s">
        <v>566</v>
      </c>
      <c r="H216" s="5" t="s">
        <v>310</v>
      </c>
      <c r="I216" s="5" t="s">
        <v>311</v>
      </c>
      <c r="J216" s="1" t="s">
        <v>573</v>
      </c>
      <c r="K216" s="10">
        <v>44286</v>
      </c>
      <c r="L216" s="1" t="s">
        <v>21</v>
      </c>
      <c r="M216" s="1" t="s">
        <v>22</v>
      </c>
      <c r="N216" s="11"/>
    </row>
    <row r="217" spans="1:14" x14ac:dyDescent="0.25">
      <c r="A217" s="8">
        <v>215</v>
      </c>
      <c r="B217" s="9">
        <v>202111014900</v>
      </c>
      <c r="C217" s="5" t="s">
        <v>574</v>
      </c>
      <c r="D217" s="5" t="s">
        <v>575</v>
      </c>
      <c r="E217" s="5"/>
      <c r="F217" s="5"/>
      <c r="G217" s="5" t="s">
        <v>576</v>
      </c>
      <c r="H217" s="5" t="s">
        <v>310</v>
      </c>
      <c r="I217" s="5" t="s">
        <v>311</v>
      </c>
      <c r="J217" s="1" t="s">
        <v>577</v>
      </c>
      <c r="K217" s="10">
        <v>44286</v>
      </c>
      <c r="L217" s="1" t="s">
        <v>21</v>
      </c>
      <c r="M217" s="1" t="s">
        <v>22</v>
      </c>
      <c r="N217" s="11"/>
    </row>
    <row r="218" spans="1:14" x14ac:dyDescent="0.25">
      <c r="A218" s="8">
        <v>216</v>
      </c>
      <c r="B218" s="9">
        <v>202111014904</v>
      </c>
      <c r="C218" s="5" t="s">
        <v>328</v>
      </c>
      <c r="D218" s="5" t="s">
        <v>334</v>
      </c>
      <c r="E218" s="5"/>
      <c r="F218" s="5"/>
      <c r="G218" s="5" t="s">
        <v>479</v>
      </c>
      <c r="H218" s="5" t="s">
        <v>42</v>
      </c>
      <c r="I218" s="5" t="s">
        <v>43</v>
      </c>
      <c r="J218" s="1" t="s">
        <v>578</v>
      </c>
      <c r="K218" s="10">
        <v>44286</v>
      </c>
      <c r="L218" s="1" t="s">
        <v>21</v>
      </c>
      <c r="M218" s="1" t="s">
        <v>22</v>
      </c>
      <c r="N218" s="11"/>
    </row>
    <row r="219" spans="1:14" x14ac:dyDescent="0.25">
      <c r="A219" s="8">
        <v>217</v>
      </c>
      <c r="B219" s="9">
        <v>202111014901</v>
      </c>
      <c r="C219" s="5" t="s">
        <v>536</v>
      </c>
      <c r="D219" s="5" t="s">
        <v>490</v>
      </c>
      <c r="E219" s="5"/>
      <c r="F219" s="5"/>
      <c r="G219" s="5" t="s">
        <v>488</v>
      </c>
      <c r="H219" s="5" t="s">
        <v>38</v>
      </c>
      <c r="I219" s="5" t="s">
        <v>39</v>
      </c>
      <c r="J219" s="1" t="s">
        <v>579</v>
      </c>
      <c r="K219" s="10">
        <v>44286</v>
      </c>
      <c r="L219" s="1" t="s">
        <v>21</v>
      </c>
      <c r="M219" s="1" t="s">
        <v>22</v>
      </c>
      <c r="N219" s="11"/>
    </row>
    <row r="220" spans="1:14" x14ac:dyDescent="0.25">
      <c r="A220" s="8">
        <v>218</v>
      </c>
      <c r="B220" s="9">
        <v>202111014898</v>
      </c>
      <c r="C220" s="5" t="s">
        <v>308</v>
      </c>
      <c r="D220" s="5" t="s">
        <v>580</v>
      </c>
      <c r="E220" s="5"/>
      <c r="F220" s="5"/>
      <c r="G220" s="5" t="s">
        <v>581</v>
      </c>
      <c r="H220" s="5" t="s">
        <v>310</v>
      </c>
      <c r="I220" s="5" t="s">
        <v>311</v>
      </c>
      <c r="J220" s="1" t="s">
        <v>582</v>
      </c>
      <c r="K220" s="10">
        <v>44286</v>
      </c>
      <c r="L220" s="1" t="s">
        <v>21</v>
      </c>
      <c r="M220" s="1" t="s">
        <v>22</v>
      </c>
      <c r="N220" s="11"/>
    </row>
    <row r="221" spans="1:14" x14ac:dyDescent="0.25">
      <c r="A221" s="8">
        <v>219</v>
      </c>
      <c r="B221" s="9">
        <v>202111014899</v>
      </c>
      <c r="C221" s="5" t="s">
        <v>583</v>
      </c>
      <c r="D221" s="5" t="s">
        <v>584</v>
      </c>
      <c r="E221" s="5"/>
      <c r="F221" s="5"/>
      <c r="G221" s="5" t="s">
        <v>488</v>
      </c>
      <c r="H221" s="5" t="s">
        <v>38</v>
      </c>
      <c r="I221" s="5" t="s">
        <v>39</v>
      </c>
      <c r="J221" s="1" t="s">
        <v>585</v>
      </c>
      <c r="K221" s="10">
        <v>44286</v>
      </c>
      <c r="L221" s="1" t="s">
        <v>21</v>
      </c>
      <c r="M221" s="1" t="s">
        <v>22</v>
      </c>
      <c r="N221" s="11"/>
    </row>
    <row r="222" spans="1:14" x14ac:dyDescent="0.25">
      <c r="A222" s="8">
        <v>220</v>
      </c>
      <c r="B222" s="9">
        <v>202111014895</v>
      </c>
      <c r="C222" s="5" t="s">
        <v>61</v>
      </c>
      <c r="D222" s="5" t="s">
        <v>586</v>
      </c>
      <c r="E222" s="5"/>
      <c r="F222" s="5"/>
      <c r="G222" s="5" t="s">
        <v>524</v>
      </c>
      <c r="H222" s="5" t="s">
        <v>38</v>
      </c>
      <c r="I222" s="5" t="s">
        <v>54</v>
      </c>
      <c r="J222" s="1" t="s">
        <v>587</v>
      </c>
      <c r="K222" s="10">
        <v>44286</v>
      </c>
      <c r="L222" s="1" t="s">
        <v>21</v>
      </c>
      <c r="M222" s="1" t="s">
        <v>22</v>
      </c>
      <c r="N222" s="11"/>
    </row>
    <row r="223" spans="1:14" x14ac:dyDescent="0.25">
      <c r="A223" s="8">
        <v>221</v>
      </c>
      <c r="B223" s="9">
        <v>202111014896</v>
      </c>
      <c r="C223" s="5" t="s">
        <v>575</v>
      </c>
      <c r="D223" s="5" t="s">
        <v>398</v>
      </c>
      <c r="E223" s="5"/>
      <c r="F223" s="5"/>
      <c r="G223" s="5" t="s">
        <v>588</v>
      </c>
      <c r="H223" s="5" t="s">
        <v>38</v>
      </c>
      <c r="I223" s="5" t="s">
        <v>39</v>
      </c>
      <c r="J223" s="1" t="s">
        <v>589</v>
      </c>
      <c r="K223" s="10">
        <v>44286</v>
      </c>
      <c r="L223" s="1" t="s">
        <v>21</v>
      </c>
      <c r="M223" s="1" t="s">
        <v>22</v>
      </c>
      <c r="N223" s="11"/>
    </row>
    <row r="224" spans="1:14" x14ac:dyDescent="0.25">
      <c r="A224" s="8">
        <v>222</v>
      </c>
      <c r="B224" s="9">
        <v>202111014902</v>
      </c>
      <c r="C224" s="5" t="s">
        <v>590</v>
      </c>
      <c r="D224" s="5" t="s">
        <v>536</v>
      </c>
      <c r="E224" s="5"/>
      <c r="F224" s="5"/>
      <c r="G224" s="5" t="s">
        <v>488</v>
      </c>
      <c r="H224" s="5" t="s">
        <v>38</v>
      </c>
      <c r="I224" s="5" t="s">
        <v>39</v>
      </c>
      <c r="J224" s="1" t="s">
        <v>591</v>
      </c>
      <c r="K224" s="10">
        <v>44286</v>
      </c>
      <c r="L224" s="1" t="s">
        <v>21</v>
      </c>
      <c r="M224" s="1" t="s">
        <v>22</v>
      </c>
      <c r="N224" s="11"/>
    </row>
    <row r="225" spans="1:14" x14ac:dyDescent="0.25">
      <c r="A225" s="8">
        <v>223</v>
      </c>
      <c r="B225" s="9">
        <v>202111014903</v>
      </c>
      <c r="C225" s="5" t="s">
        <v>592</v>
      </c>
      <c r="D225" s="5" t="s">
        <v>61</v>
      </c>
      <c r="E225" s="5"/>
      <c r="F225" s="5"/>
      <c r="G225" s="5" t="s">
        <v>499</v>
      </c>
      <c r="H225" s="5" t="s">
        <v>38</v>
      </c>
      <c r="I225" s="5" t="s">
        <v>54</v>
      </c>
      <c r="J225" s="1" t="s">
        <v>593</v>
      </c>
      <c r="K225" s="10">
        <v>44286</v>
      </c>
      <c r="L225" s="1" t="s">
        <v>21</v>
      </c>
      <c r="M225" s="1" t="s">
        <v>22</v>
      </c>
      <c r="N225" s="11"/>
    </row>
    <row r="226" spans="1:14" x14ac:dyDescent="0.25">
      <c r="A226" s="8">
        <v>224</v>
      </c>
      <c r="B226" s="9">
        <v>202111014897</v>
      </c>
      <c r="C226" s="5" t="s">
        <v>517</v>
      </c>
      <c r="D226" s="5" t="s">
        <v>61</v>
      </c>
      <c r="E226" s="5"/>
      <c r="F226" s="5"/>
      <c r="G226" s="5" t="s">
        <v>499</v>
      </c>
      <c r="H226" s="5" t="s">
        <v>38</v>
      </c>
      <c r="I226" s="5" t="s">
        <v>54</v>
      </c>
      <c r="J226" s="1" t="s">
        <v>594</v>
      </c>
      <c r="K226" s="10">
        <v>44286</v>
      </c>
      <c r="L226" s="1" t="s">
        <v>21</v>
      </c>
      <c r="M226" s="1" t="s">
        <v>22</v>
      </c>
      <c r="N226" s="11"/>
    </row>
    <row r="227" spans="1:14" x14ac:dyDescent="0.25">
      <c r="A227" s="8">
        <v>225</v>
      </c>
      <c r="B227" s="9">
        <v>202111014905</v>
      </c>
      <c r="C227" s="5" t="s">
        <v>215</v>
      </c>
      <c r="D227" s="5" t="s">
        <v>574</v>
      </c>
      <c r="E227" s="5"/>
      <c r="F227" s="5"/>
      <c r="G227" s="5" t="s">
        <v>595</v>
      </c>
      <c r="H227" s="5" t="s">
        <v>38</v>
      </c>
      <c r="I227" s="5" t="s">
        <v>39</v>
      </c>
      <c r="J227" s="1" t="s">
        <v>596</v>
      </c>
      <c r="K227" s="10">
        <v>44286</v>
      </c>
      <c r="L227" s="1" t="s">
        <v>21</v>
      </c>
      <c r="M227" s="1" t="s">
        <v>22</v>
      </c>
      <c r="N227" s="11"/>
    </row>
    <row r="228" spans="1:14" x14ac:dyDescent="0.25">
      <c r="A228" s="8">
        <v>226</v>
      </c>
      <c r="B228" s="9">
        <v>202111014908</v>
      </c>
      <c r="C228" s="5" t="s">
        <v>215</v>
      </c>
      <c r="D228" s="5" t="s">
        <v>536</v>
      </c>
      <c r="E228" s="5"/>
      <c r="F228" s="5"/>
      <c r="G228" s="5" t="s">
        <v>488</v>
      </c>
      <c r="H228" s="5" t="s">
        <v>38</v>
      </c>
      <c r="I228" s="5" t="s">
        <v>39</v>
      </c>
      <c r="J228" s="1" t="s">
        <v>597</v>
      </c>
      <c r="K228" s="10">
        <v>44286</v>
      </c>
      <c r="L228" s="1" t="s">
        <v>21</v>
      </c>
      <c r="M228" s="1" t="s">
        <v>22</v>
      </c>
      <c r="N228" s="11"/>
    </row>
    <row r="229" spans="1:14" x14ac:dyDescent="0.25">
      <c r="A229" s="8">
        <v>227</v>
      </c>
      <c r="B229" s="9">
        <v>202111014909</v>
      </c>
      <c r="C229" s="5" t="s">
        <v>228</v>
      </c>
      <c r="D229" s="5" t="s">
        <v>598</v>
      </c>
      <c r="E229" s="5"/>
      <c r="F229" s="5"/>
      <c r="G229" s="5" t="s">
        <v>599</v>
      </c>
      <c r="H229" s="5" t="s">
        <v>42</v>
      </c>
      <c r="I229" s="5" t="s">
        <v>43</v>
      </c>
      <c r="J229" s="1" t="s">
        <v>600</v>
      </c>
      <c r="K229" s="10">
        <v>44286</v>
      </c>
      <c r="L229" s="1" t="s">
        <v>21</v>
      </c>
      <c r="M229" s="1" t="s">
        <v>22</v>
      </c>
      <c r="N229" s="11"/>
    </row>
    <row r="230" spans="1:14" x14ac:dyDescent="0.25">
      <c r="A230" s="8">
        <v>228</v>
      </c>
      <c r="B230" s="9">
        <v>202111014907</v>
      </c>
      <c r="C230" s="5" t="s">
        <v>554</v>
      </c>
      <c r="D230" s="5" t="s">
        <v>601</v>
      </c>
      <c r="E230" s="5"/>
      <c r="F230" s="5"/>
      <c r="G230" s="5" t="s">
        <v>602</v>
      </c>
      <c r="H230" s="5" t="s">
        <v>38</v>
      </c>
      <c r="I230" s="5" t="s">
        <v>54</v>
      </c>
      <c r="J230" s="1" t="s">
        <v>603</v>
      </c>
      <c r="K230" s="10">
        <v>44286</v>
      </c>
      <c r="L230" s="1" t="s">
        <v>21</v>
      </c>
      <c r="M230" s="1" t="s">
        <v>22</v>
      </c>
      <c r="N230" s="11"/>
    </row>
    <row r="231" spans="1:14" x14ac:dyDescent="0.25">
      <c r="A231" s="8">
        <v>229</v>
      </c>
      <c r="B231" s="9">
        <v>202111014906</v>
      </c>
      <c r="C231" s="5" t="s">
        <v>477</v>
      </c>
      <c r="D231" s="5" t="s">
        <v>256</v>
      </c>
      <c r="E231" s="5"/>
      <c r="F231" s="5"/>
      <c r="G231" s="5" t="s">
        <v>604</v>
      </c>
      <c r="H231" s="5" t="s">
        <v>42</v>
      </c>
      <c r="I231" s="5" t="s">
        <v>43</v>
      </c>
      <c r="J231" s="1" t="s">
        <v>605</v>
      </c>
      <c r="K231" s="10">
        <v>44286</v>
      </c>
      <c r="L231" s="1" t="s">
        <v>21</v>
      </c>
      <c r="M231" s="1" t="s">
        <v>22</v>
      </c>
      <c r="N231" s="11"/>
    </row>
    <row r="232" spans="1:14" x14ac:dyDescent="0.25">
      <c r="A232" s="8">
        <v>230</v>
      </c>
      <c r="B232" s="9">
        <v>202111015171</v>
      </c>
      <c r="C232" s="5" t="s">
        <v>487</v>
      </c>
      <c r="D232" s="5" t="s">
        <v>606</v>
      </c>
      <c r="E232" s="5"/>
      <c r="F232" s="5"/>
      <c r="G232" s="5" t="s">
        <v>607</v>
      </c>
      <c r="H232" s="5" t="s">
        <v>38</v>
      </c>
      <c r="I232" s="5" t="s">
        <v>39</v>
      </c>
      <c r="J232" s="1" t="s">
        <v>608</v>
      </c>
      <c r="K232" s="10">
        <v>44286</v>
      </c>
      <c r="L232" s="1" t="s">
        <v>21</v>
      </c>
      <c r="M232" s="1" t="s">
        <v>22</v>
      </c>
      <c r="N232" s="11"/>
    </row>
    <row r="233" spans="1:14" x14ac:dyDescent="0.25">
      <c r="A233" s="8">
        <v>231</v>
      </c>
      <c r="B233" s="9">
        <v>202111015177</v>
      </c>
      <c r="C233" s="5" t="s">
        <v>554</v>
      </c>
      <c r="D233" s="5" t="s">
        <v>293</v>
      </c>
      <c r="E233" s="5"/>
      <c r="F233" s="5"/>
      <c r="G233" s="5" t="s">
        <v>609</v>
      </c>
      <c r="H233" s="5" t="s">
        <v>38</v>
      </c>
      <c r="I233" s="5" t="s">
        <v>54</v>
      </c>
      <c r="J233" s="1" t="s">
        <v>610</v>
      </c>
      <c r="K233" s="10">
        <v>44286</v>
      </c>
      <c r="L233" s="1" t="s">
        <v>21</v>
      </c>
      <c r="M233" s="1" t="s">
        <v>22</v>
      </c>
      <c r="N233" s="11"/>
    </row>
    <row r="234" spans="1:14" x14ac:dyDescent="0.25">
      <c r="A234" s="8">
        <v>232</v>
      </c>
      <c r="B234" s="9">
        <v>202111015172</v>
      </c>
      <c r="C234" s="5" t="s">
        <v>517</v>
      </c>
      <c r="D234" s="5" t="s">
        <v>531</v>
      </c>
      <c r="E234" s="5"/>
      <c r="F234" s="5"/>
      <c r="G234" s="5" t="s">
        <v>611</v>
      </c>
      <c r="H234" s="5" t="s">
        <v>38</v>
      </c>
      <c r="I234" s="5" t="s">
        <v>54</v>
      </c>
      <c r="J234" s="1" t="s">
        <v>612</v>
      </c>
      <c r="K234" s="10">
        <v>44286</v>
      </c>
      <c r="L234" s="1" t="s">
        <v>21</v>
      </c>
      <c r="M234" s="1" t="s">
        <v>22</v>
      </c>
      <c r="N234" s="11"/>
    </row>
    <row r="235" spans="1:14" x14ac:dyDescent="0.25">
      <c r="A235" s="8">
        <v>233</v>
      </c>
      <c r="B235" s="9">
        <v>202111015175</v>
      </c>
      <c r="C235" s="5" t="s">
        <v>477</v>
      </c>
      <c r="D235" s="5" t="s">
        <v>613</v>
      </c>
      <c r="E235" s="5"/>
      <c r="F235" s="5"/>
      <c r="G235" s="5" t="s">
        <v>614</v>
      </c>
      <c r="H235" s="5" t="s">
        <v>42</v>
      </c>
      <c r="I235" s="5" t="s">
        <v>43</v>
      </c>
      <c r="J235" s="1" t="s">
        <v>615</v>
      </c>
      <c r="K235" s="10">
        <v>44286</v>
      </c>
      <c r="L235" s="1" t="s">
        <v>21</v>
      </c>
      <c r="M235" s="1" t="s">
        <v>22</v>
      </c>
      <c r="N235" s="11"/>
    </row>
    <row r="236" spans="1:14" x14ac:dyDescent="0.25">
      <c r="A236" s="8">
        <v>234</v>
      </c>
      <c r="B236" s="9">
        <v>202111015169</v>
      </c>
      <c r="C236" s="5" t="s">
        <v>616</v>
      </c>
      <c r="D236" s="5" t="s">
        <v>617</v>
      </c>
      <c r="E236" s="5"/>
      <c r="F236" s="5"/>
      <c r="G236" s="5" t="s">
        <v>618</v>
      </c>
      <c r="H236" s="5" t="s">
        <v>619</v>
      </c>
      <c r="I236" s="5" t="s">
        <v>620</v>
      </c>
      <c r="J236" s="1" t="s">
        <v>621</v>
      </c>
      <c r="K236" s="10">
        <v>44286</v>
      </c>
      <c r="L236" s="1" t="s">
        <v>21</v>
      </c>
      <c r="M236" s="1" t="s">
        <v>22</v>
      </c>
      <c r="N236" s="11"/>
    </row>
    <row r="237" spans="1:14" x14ac:dyDescent="0.25">
      <c r="A237" s="8">
        <v>235</v>
      </c>
      <c r="B237" s="9">
        <v>202111015174</v>
      </c>
      <c r="C237" s="5" t="s">
        <v>300</v>
      </c>
      <c r="D237" s="5" t="s">
        <v>293</v>
      </c>
      <c r="E237" s="5"/>
      <c r="F237" s="5"/>
      <c r="G237" s="5" t="s">
        <v>622</v>
      </c>
      <c r="H237" s="5" t="s">
        <v>42</v>
      </c>
      <c r="I237" s="5" t="s">
        <v>43</v>
      </c>
      <c r="J237" s="1" t="s">
        <v>623</v>
      </c>
      <c r="K237" s="10">
        <v>44286</v>
      </c>
      <c r="L237" s="1" t="s">
        <v>21</v>
      </c>
      <c r="M237" s="1" t="s">
        <v>22</v>
      </c>
      <c r="N237" s="11"/>
    </row>
    <row r="238" spans="1:14" x14ac:dyDescent="0.25">
      <c r="A238" s="8">
        <v>236</v>
      </c>
      <c r="B238" s="9">
        <v>202111015173</v>
      </c>
      <c r="C238" s="5" t="s">
        <v>501</v>
      </c>
      <c r="D238" s="5" t="s">
        <v>575</v>
      </c>
      <c r="E238" s="5"/>
      <c r="F238" s="5"/>
      <c r="G238" s="5" t="s">
        <v>624</v>
      </c>
      <c r="H238" s="5" t="s">
        <v>504</v>
      </c>
      <c r="I238" s="5" t="s">
        <v>505</v>
      </c>
      <c r="J238" s="1" t="s">
        <v>625</v>
      </c>
      <c r="K238" s="10">
        <v>44286</v>
      </c>
      <c r="L238" s="1" t="s">
        <v>21</v>
      </c>
      <c r="M238" s="1" t="s">
        <v>22</v>
      </c>
      <c r="N238" s="11"/>
    </row>
    <row r="239" spans="1:14" x14ac:dyDescent="0.25">
      <c r="A239" s="8">
        <v>237</v>
      </c>
      <c r="B239" s="9">
        <v>202111015170</v>
      </c>
      <c r="C239" s="5" t="s">
        <v>334</v>
      </c>
      <c r="D239" s="5" t="s">
        <v>507</v>
      </c>
      <c r="E239" s="5"/>
      <c r="F239" s="5"/>
      <c r="G239" s="5" t="s">
        <v>622</v>
      </c>
      <c r="H239" s="5" t="s">
        <v>42</v>
      </c>
      <c r="I239" s="5" t="s">
        <v>43</v>
      </c>
      <c r="J239" s="1" t="s">
        <v>626</v>
      </c>
      <c r="K239" s="10">
        <v>44286</v>
      </c>
      <c r="L239" s="1" t="s">
        <v>21</v>
      </c>
      <c r="M239" s="1" t="s">
        <v>22</v>
      </c>
      <c r="N239" s="11"/>
    </row>
    <row r="240" spans="1:14" x14ac:dyDescent="0.25">
      <c r="A240" s="8">
        <v>238</v>
      </c>
      <c r="B240" s="9">
        <v>202111015176</v>
      </c>
      <c r="C240" s="5" t="s">
        <v>62</v>
      </c>
      <c r="D240" s="5" t="s">
        <v>502</v>
      </c>
      <c r="E240" s="5"/>
      <c r="F240" s="5"/>
      <c r="G240" s="5" t="s">
        <v>611</v>
      </c>
      <c r="H240" s="5" t="s">
        <v>38</v>
      </c>
      <c r="I240" s="5" t="s">
        <v>54</v>
      </c>
      <c r="J240" s="1" t="s">
        <v>627</v>
      </c>
      <c r="K240" s="10">
        <v>44286</v>
      </c>
      <c r="L240" s="1" t="s">
        <v>21</v>
      </c>
      <c r="M240" s="1" t="s">
        <v>22</v>
      </c>
      <c r="N240" s="11"/>
    </row>
    <row r="241" spans="1:14" x14ac:dyDescent="0.25">
      <c r="A241" s="8">
        <v>239</v>
      </c>
      <c r="B241" s="9">
        <v>202111015168</v>
      </c>
      <c r="C241" s="5" t="s">
        <v>490</v>
      </c>
      <c r="D241" s="5" t="s">
        <v>256</v>
      </c>
      <c r="E241" s="5"/>
      <c r="F241" s="5"/>
      <c r="G241" s="5" t="s">
        <v>628</v>
      </c>
      <c r="H241" s="5" t="s">
        <v>38</v>
      </c>
      <c r="I241" s="5" t="s">
        <v>39</v>
      </c>
      <c r="J241" s="1" t="s">
        <v>629</v>
      </c>
      <c r="K241" s="10">
        <v>44286</v>
      </c>
      <c r="L241" s="1" t="s">
        <v>21</v>
      </c>
      <c r="M241" s="1" t="s">
        <v>22</v>
      </c>
      <c r="N241" s="11"/>
    </row>
    <row r="242" spans="1:14" x14ac:dyDescent="0.25">
      <c r="A242" s="8">
        <v>240</v>
      </c>
      <c r="B242" s="9">
        <v>202111015183</v>
      </c>
      <c r="C242" s="5" t="s">
        <v>308</v>
      </c>
      <c r="D242" s="5" t="s">
        <v>526</v>
      </c>
      <c r="E242" s="5"/>
      <c r="F242" s="5"/>
      <c r="G242" s="5" t="s">
        <v>630</v>
      </c>
      <c r="H242" s="5" t="s">
        <v>310</v>
      </c>
      <c r="I242" s="5" t="s">
        <v>311</v>
      </c>
      <c r="J242" s="1" t="s">
        <v>631</v>
      </c>
      <c r="K242" s="10">
        <v>44286</v>
      </c>
      <c r="L242" s="1" t="s">
        <v>21</v>
      </c>
      <c r="M242" s="1" t="s">
        <v>22</v>
      </c>
      <c r="N242" s="11"/>
    </row>
    <row r="243" spans="1:14" x14ac:dyDescent="0.25">
      <c r="A243" s="8">
        <v>241</v>
      </c>
      <c r="B243" s="9">
        <v>202111015187</v>
      </c>
      <c r="C243" s="5" t="s">
        <v>334</v>
      </c>
      <c r="D243" s="5" t="s">
        <v>477</v>
      </c>
      <c r="E243" s="5"/>
      <c r="F243" s="5"/>
      <c r="G243" s="5" t="s">
        <v>622</v>
      </c>
      <c r="H243" s="5" t="s">
        <v>42</v>
      </c>
      <c r="I243" s="5" t="s">
        <v>43</v>
      </c>
      <c r="J243" s="1" t="s">
        <v>632</v>
      </c>
      <c r="K243" s="10">
        <v>44286</v>
      </c>
      <c r="L243" s="1" t="s">
        <v>21</v>
      </c>
      <c r="M243" s="1" t="s">
        <v>22</v>
      </c>
      <c r="N243" s="11"/>
    </row>
    <row r="244" spans="1:14" x14ac:dyDescent="0.25">
      <c r="A244" s="8">
        <v>242</v>
      </c>
      <c r="B244" s="9">
        <v>202111015181</v>
      </c>
      <c r="C244" s="5" t="s">
        <v>293</v>
      </c>
      <c r="D244" s="5" t="s">
        <v>507</v>
      </c>
      <c r="E244" s="5"/>
      <c r="F244" s="5"/>
      <c r="G244" s="5" t="s">
        <v>622</v>
      </c>
      <c r="H244" s="5" t="s">
        <v>42</v>
      </c>
      <c r="I244" s="5" t="s">
        <v>43</v>
      </c>
      <c r="J244" s="1" t="s">
        <v>633</v>
      </c>
      <c r="K244" s="10">
        <v>44286</v>
      </c>
      <c r="L244" s="1" t="s">
        <v>21</v>
      </c>
      <c r="M244" s="1" t="s">
        <v>22</v>
      </c>
      <c r="N244" s="11"/>
    </row>
    <row r="245" spans="1:14" x14ac:dyDescent="0.25">
      <c r="A245" s="8">
        <v>243</v>
      </c>
      <c r="B245" s="9">
        <v>202111015185</v>
      </c>
      <c r="C245" s="5" t="s">
        <v>300</v>
      </c>
      <c r="D245" s="5" t="s">
        <v>580</v>
      </c>
      <c r="E245" s="5"/>
      <c r="F245" s="5"/>
      <c r="G245" s="5" t="s">
        <v>622</v>
      </c>
      <c r="H245" s="5" t="s">
        <v>42</v>
      </c>
      <c r="I245" s="5" t="s">
        <v>43</v>
      </c>
      <c r="J245" s="1" t="s">
        <v>634</v>
      </c>
      <c r="K245" s="10">
        <v>44286</v>
      </c>
      <c r="L245" s="1" t="s">
        <v>21</v>
      </c>
      <c r="M245" s="1" t="s">
        <v>22</v>
      </c>
      <c r="N245" s="11"/>
    </row>
    <row r="246" spans="1:14" x14ac:dyDescent="0.25">
      <c r="A246" s="8">
        <v>244</v>
      </c>
      <c r="B246" s="9">
        <v>202111015179</v>
      </c>
      <c r="C246" s="5" t="s">
        <v>224</v>
      </c>
      <c r="D246" s="5" t="s">
        <v>121</v>
      </c>
      <c r="E246" s="5"/>
      <c r="F246" s="5"/>
      <c r="G246" s="5" t="s">
        <v>622</v>
      </c>
      <c r="H246" s="5" t="s">
        <v>42</v>
      </c>
      <c r="I246" s="5" t="s">
        <v>43</v>
      </c>
      <c r="J246" s="1" t="s">
        <v>635</v>
      </c>
      <c r="K246" s="10">
        <v>44286</v>
      </c>
      <c r="L246" s="1" t="s">
        <v>21</v>
      </c>
      <c r="M246" s="1" t="s">
        <v>22</v>
      </c>
      <c r="N246" s="11"/>
    </row>
    <row r="247" spans="1:14" x14ac:dyDescent="0.25">
      <c r="A247" s="8">
        <v>245</v>
      </c>
      <c r="B247" s="9">
        <v>202111015188</v>
      </c>
      <c r="C247" s="5" t="s">
        <v>509</v>
      </c>
      <c r="D247" s="5" t="s">
        <v>584</v>
      </c>
      <c r="E247" s="5"/>
      <c r="F247" s="5"/>
      <c r="G247" s="5" t="s">
        <v>607</v>
      </c>
      <c r="H247" s="5" t="s">
        <v>38</v>
      </c>
      <c r="I247" s="5" t="s">
        <v>39</v>
      </c>
      <c r="J247" s="1" t="s">
        <v>636</v>
      </c>
      <c r="K247" s="10">
        <v>44286</v>
      </c>
      <c r="L247" s="1" t="s">
        <v>21</v>
      </c>
      <c r="M247" s="1" t="s">
        <v>22</v>
      </c>
      <c r="N247" s="11"/>
    </row>
    <row r="248" spans="1:14" x14ac:dyDescent="0.25">
      <c r="A248" s="8">
        <v>246</v>
      </c>
      <c r="B248" s="9">
        <v>202111015180</v>
      </c>
      <c r="C248" s="5" t="s">
        <v>493</v>
      </c>
      <c r="D248" s="5" t="s">
        <v>511</v>
      </c>
      <c r="E248" s="5"/>
      <c r="F248" s="5"/>
      <c r="G248" s="5" t="s">
        <v>628</v>
      </c>
      <c r="H248" s="5" t="s">
        <v>38</v>
      </c>
      <c r="I248" s="5" t="s">
        <v>39</v>
      </c>
      <c r="J248" s="1" t="s">
        <v>637</v>
      </c>
      <c r="K248" s="10">
        <v>44286</v>
      </c>
      <c r="L248" s="1" t="s">
        <v>21</v>
      </c>
      <c r="M248" s="1" t="s">
        <v>22</v>
      </c>
      <c r="N248" s="11"/>
    </row>
    <row r="249" spans="1:14" x14ac:dyDescent="0.25">
      <c r="A249" s="8">
        <v>247</v>
      </c>
      <c r="B249" s="9">
        <v>202111015186</v>
      </c>
      <c r="C249" s="5" t="s">
        <v>526</v>
      </c>
      <c r="D249" s="5" t="s">
        <v>638</v>
      </c>
      <c r="E249" s="5"/>
      <c r="F249" s="5"/>
      <c r="G249" s="5" t="s">
        <v>639</v>
      </c>
      <c r="H249" s="5" t="s">
        <v>310</v>
      </c>
      <c r="I249" s="5" t="s">
        <v>640</v>
      </c>
      <c r="J249" s="1" t="s">
        <v>641</v>
      </c>
      <c r="K249" s="10">
        <v>44286</v>
      </c>
      <c r="L249" s="1" t="s">
        <v>21</v>
      </c>
      <c r="M249" s="1" t="s">
        <v>22</v>
      </c>
      <c r="N249" s="11"/>
    </row>
    <row r="250" spans="1:14" x14ac:dyDescent="0.25">
      <c r="A250" s="8">
        <v>248</v>
      </c>
      <c r="B250" s="9">
        <v>202111015184</v>
      </c>
      <c r="C250" s="5" t="s">
        <v>498</v>
      </c>
      <c r="D250" s="5" t="s">
        <v>561</v>
      </c>
      <c r="E250" s="5"/>
      <c r="F250" s="5"/>
      <c r="G250" s="5" t="s">
        <v>642</v>
      </c>
      <c r="H250" s="5" t="s">
        <v>38</v>
      </c>
      <c r="I250" s="5" t="s">
        <v>54</v>
      </c>
      <c r="J250" s="1" t="s">
        <v>643</v>
      </c>
      <c r="K250" s="10">
        <v>44286</v>
      </c>
      <c r="L250" s="1" t="s">
        <v>21</v>
      </c>
      <c r="M250" s="1" t="s">
        <v>22</v>
      </c>
      <c r="N250" s="11"/>
    </row>
    <row r="251" spans="1:14" x14ac:dyDescent="0.25">
      <c r="A251" s="8">
        <v>249</v>
      </c>
      <c r="B251" s="9">
        <v>202111015182</v>
      </c>
      <c r="C251" s="5" t="s">
        <v>584</v>
      </c>
      <c r="D251" s="5" t="s">
        <v>491</v>
      </c>
      <c r="E251" s="5"/>
      <c r="F251" s="5"/>
      <c r="G251" s="5" t="s">
        <v>607</v>
      </c>
      <c r="H251" s="5" t="s">
        <v>38</v>
      </c>
      <c r="I251" s="5" t="s">
        <v>39</v>
      </c>
      <c r="J251" s="1" t="s">
        <v>644</v>
      </c>
      <c r="K251" s="10">
        <v>44286</v>
      </c>
      <c r="L251" s="1" t="s">
        <v>21</v>
      </c>
      <c r="M251" s="1" t="s">
        <v>22</v>
      </c>
      <c r="N251" s="11"/>
    </row>
    <row r="252" spans="1:14" x14ac:dyDescent="0.25">
      <c r="A252" s="8">
        <v>250</v>
      </c>
      <c r="B252" s="9">
        <v>202111015206</v>
      </c>
      <c r="C252" s="5" t="s">
        <v>531</v>
      </c>
      <c r="D252" s="5" t="s">
        <v>256</v>
      </c>
      <c r="E252" s="5"/>
      <c r="F252" s="5"/>
      <c r="G252" s="5" t="s">
        <v>524</v>
      </c>
      <c r="H252" s="5" t="s">
        <v>38</v>
      </c>
      <c r="I252" s="5" t="s">
        <v>54</v>
      </c>
      <c r="J252" s="1" t="s">
        <v>645</v>
      </c>
      <c r="K252" s="10">
        <v>44286</v>
      </c>
      <c r="L252" s="1" t="s">
        <v>21</v>
      </c>
      <c r="M252" s="1" t="s">
        <v>22</v>
      </c>
      <c r="N252" s="11"/>
    </row>
    <row r="253" spans="1:14" x14ac:dyDescent="0.25">
      <c r="A253" s="8">
        <v>251</v>
      </c>
      <c r="B253" s="9">
        <v>202111015213</v>
      </c>
      <c r="C253" s="5" t="s">
        <v>256</v>
      </c>
      <c r="D253" s="5" t="s">
        <v>590</v>
      </c>
      <c r="E253" s="5"/>
      <c r="F253" s="5"/>
      <c r="G253" s="5" t="s">
        <v>622</v>
      </c>
      <c r="H253" s="5" t="s">
        <v>42</v>
      </c>
      <c r="I253" s="5" t="s">
        <v>43</v>
      </c>
      <c r="J253" s="1" t="s">
        <v>646</v>
      </c>
      <c r="K253" s="10">
        <v>44286</v>
      </c>
      <c r="L253" s="1" t="s">
        <v>21</v>
      </c>
      <c r="M253" s="1" t="s">
        <v>22</v>
      </c>
      <c r="N253" s="11"/>
    </row>
    <row r="254" spans="1:14" x14ac:dyDescent="0.25">
      <c r="A254" s="8">
        <v>252</v>
      </c>
      <c r="B254" s="9">
        <v>202111015205</v>
      </c>
      <c r="C254" s="5" t="s">
        <v>536</v>
      </c>
      <c r="D254" s="5" t="s">
        <v>647</v>
      </c>
      <c r="E254" s="5"/>
      <c r="F254" s="5"/>
      <c r="G254" s="5" t="s">
        <v>607</v>
      </c>
      <c r="H254" s="5" t="s">
        <v>38</v>
      </c>
      <c r="I254" s="5" t="s">
        <v>39</v>
      </c>
      <c r="J254" s="1" t="s">
        <v>648</v>
      </c>
      <c r="K254" s="10">
        <v>44286</v>
      </c>
      <c r="L254" s="1" t="s">
        <v>21</v>
      </c>
      <c r="M254" s="1" t="s">
        <v>22</v>
      </c>
      <c r="N254" s="11"/>
    </row>
    <row r="255" spans="1:14" x14ac:dyDescent="0.25">
      <c r="A255" s="8">
        <v>253</v>
      </c>
      <c r="B255" s="9">
        <v>202111015210</v>
      </c>
      <c r="C255" s="5" t="s">
        <v>575</v>
      </c>
      <c r="D255" s="5" t="s">
        <v>509</v>
      </c>
      <c r="E255" s="5"/>
      <c r="F255" s="5"/>
      <c r="G255" s="5" t="s">
        <v>607</v>
      </c>
      <c r="H255" s="5" t="s">
        <v>38</v>
      </c>
      <c r="I255" s="5" t="s">
        <v>39</v>
      </c>
      <c r="J255" s="14" t="s">
        <v>649</v>
      </c>
      <c r="K255" s="10">
        <v>44286</v>
      </c>
      <c r="L255" s="1" t="s">
        <v>21</v>
      </c>
      <c r="M255" s="1" t="s">
        <v>22</v>
      </c>
      <c r="N255" s="11"/>
    </row>
    <row r="256" spans="1:14" x14ac:dyDescent="0.25">
      <c r="A256" s="8">
        <v>254</v>
      </c>
      <c r="B256" s="9">
        <v>202111015209</v>
      </c>
      <c r="C256" s="5" t="s">
        <v>511</v>
      </c>
      <c r="D256" s="5" t="s">
        <v>229</v>
      </c>
      <c r="E256" s="5"/>
      <c r="F256" s="5"/>
      <c r="G256" s="5" t="s">
        <v>622</v>
      </c>
      <c r="H256" s="5" t="s">
        <v>42</v>
      </c>
      <c r="I256" s="5" t="s">
        <v>43</v>
      </c>
      <c r="J256" s="14" t="s">
        <v>650</v>
      </c>
      <c r="K256" s="10">
        <v>44286</v>
      </c>
      <c r="L256" s="1" t="s">
        <v>21</v>
      </c>
      <c r="M256" s="1" t="s">
        <v>22</v>
      </c>
      <c r="N256" s="11"/>
    </row>
    <row r="257" spans="1:14" x14ac:dyDescent="0.25">
      <c r="A257" s="8">
        <v>255</v>
      </c>
      <c r="B257" s="9">
        <v>202111015214</v>
      </c>
      <c r="C257" s="5" t="s">
        <v>651</v>
      </c>
      <c r="D257" s="5" t="s">
        <v>583</v>
      </c>
      <c r="E257" s="5"/>
      <c r="F257" s="5"/>
      <c r="G257" s="5" t="s">
        <v>39</v>
      </c>
      <c r="H257" s="5" t="s">
        <v>38</v>
      </c>
      <c r="I257" s="5" t="s">
        <v>39</v>
      </c>
      <c r="J257" s="1" t="s">
        <v>652</v>
      </c>
      <c r="K257" s="10">
        <v>44286</v>
      </c>
      <c r="L257" s="1" t="s">
        <v>21</v>
      </c>
      <c r="M257" s="1" t="s">
        <v>22</v>
      </c>
      <c r="N257" s="11"/>
    </row>
    <row r="258" spans="1:14" x14ac:dyDescent="0.25">
      <c r="A258" s="8">
        <v>256</v>
      </c>
      <c r="B258" s="9">
        <v>202111015208</v>
      </c>
      <c r="C258" s="5" t="s">
        <v>227</v>
      </c>
      <c r="D258" s="5" t="s">
        <v>52</v>
      </c>
      <c r="E258" s="5"/>
      <c r="F258" s="5"/>
      <c r="G258" s="5" t="s">
        <v>653</v>
      </c>
      <c r="H258" s="5" t="s">
        <v>42</v>
      </c>
      <c r="I258" s="5" t="s">
        <v>43</v>
      </c>
      <c r="J258" s="1" t="s">
        <v>654</v>
      </c>
      <c r="K258" s="10">
        <v>44286</v>
      </c>
      <c r="L258" s="1" t="s">
        <v>21</v>
      </c>
      <c r="M258" s="1" t="s">
        <v>22</v>
      </c>
      <c r="N258" s="11"/>
    </row>
    <row r="259" spans="1:14" x14ac:dyDescent="0.25">
      <c r="A259" s="8">
        <v>257</v>
      </c>
      <c r="B259" s="9">
        <v>202111015212</v>
      </c>
      <c r="C259" s="5" t="s">
        <v>507</v>
      </c>
      <c r="D259" s="5" t="s">
        <v>586</v>
      </c>
      <c r="E259" s="5"/>
      <c r="F259" s="5"/>
      <c r="G259" s="5" t="s">
        <v>655</v>
      </c>
      <c r="H259" s="5" t="s">
        <v>42</v>
      </c>
      <c r="I259" s="5" t="s">
        <v>43</v>
      </c>
      <c r="J259" s="1" t="s">
        <v>656</v>
      </c>
      <c r="K259" s="10">
        <v>44286</v>
      </c>
      <c r="L259" s="1" t="s">
        <v>21</v>
      </c>
      <c r="M259" s="1" t="s">
        <v>22</v>
      </c>
      <c r="N259" s="11"/>
    </row>
    <row r="260" spans="1:14" x14ac:dyDescent="0.25">
      <c r="A260" s="8">
        <v>258</v>
      </c>
      <c r="B260" s="9">
        <v>202111015207</v>
      </c>
      <c r="C260" s="5" t="s">
        <v>575</v>
      </c>
      <c r="D260" s="5" t="s">
        <v>657</v>
      </c>
      <c r="E260" s="5"/>
      <c r="F260" s="5"/>
      <c r="G260" s="5" t="s">
        <v>658</v>
      </c>
      <c r="H260" s="5" t="s">
        <v>38</v>
      </c>
      <c r="I260" s="5" t="s">
        <v>39</v>
      </c>
      <c r="J260" s="1" t="s">
        <v>659</v>
      </c>
      <c r="K260" s="10">
        <v>44286</v>
      </c>
      <c r="L260" s="1" t="s">
        <v>21</v>
      </c>
      <c r="M260" s="1" t="s">
        <v>22</v>
      </c>
      <c r="N260" s="11"/>
    </row>
    <row r="261" spans="1:14" x14ac:dyDescent="0.25">
      <c r="A261" s="8">
        <v>259</v>
      </c>
      <c r="B261" s="9">
        <v>202111015211</v>
      </c>
      <c r="C261" s="5" t="s">
        <v>531</v>
      </c>
      <c r="D261" s="5" t="s">
        <v>651</v>
      </c>
      <c r="E261" s="5"/>
      <c r="F261" s="5"/>
      <c r="G261" s="5" t="s">
        <v>660</v>
      </c>
      <c r="H261" s="5" t="s">
        <v>38</v>
      </c>
      <c r="I261" s="5" t="s">
        <v>54</v>
      </c>
      <c r="J261" s="1" t="s">
        <v>661</v>
      </c>
      <c r="K261" s="10">
        <v>44286</v>
      </c>
      <c r="L261" s="1" t="s">
        <v>21</v>
      </c>
      <c r="M261" s="1" t="s">
        <v>22</v>
      </c>
      <c r="N261" s="11"/>
    </row>
    <row r="262" spans="1:14" x14ac:dyDescent="0.25">
      <c r="A262" s="8">
        <v>260</v>
      </c>
      <c r="B262" s="9">
        <v>202111015224</v>
      </c>
      <c r="C262" s="5" t="s">
        <v>531</v>
      </c>
      <c r="D262" s="5" t="s">
        <v>511</v>
      </c>
      <c r="E262" s="5"/>
      <c r="F262" s="5"/>
      <c r="G262" s="5" t="s">
        <v>662</v>
      </c>
      <c r="H262" s="5" t="s">
        <v>38</v>
      </c>
      <c r="I262" s="5" t="s">
        <v>54</v>
      </c>
      <c r="J262" s="1" t="s">
        <v>663</v>
      </c>
      <c r="K262" s="10">
        <v>44286</v>
      </c>
      <c r="L262" s="1" t="s">
        <v>21</v>
      </c>
      <c r="M262" s="1" t="s">
        <v>22</v>
      </c>
      <c r="N262" s="11"/>
    </row>
    <row r="263" spans="1:14" x14ac:dyDescent="0.25">
      <c r="A263" s="8">
        <v>261</v>
      </c>
      <c r="B263" s="9">
        <v>202111015223</v>
      </c>
      <c r="C263" s="5" t="s">
        <v>15</v>
      </c>
      <c r="D263" s="5" t="s">
        <v>537</v>
      </c>
      <c r="E263" s="5"/>
      <c r="F263" s="5"/>
      <c r="G263" s="5" t="s">
        <v>664</v>
      </c>
      <c r="H263" s="5" t="s">
        <v>18</v>
      </c>
      <c r="I263" s="5" t="s">
        <v>541</v>
      </c>
      <c r="J263" s="1" t="s">
        <v>665</v>
      </c>
      <c r="K263" s="10">
        <v>44286</v>
      </c>
      <c r="L263" s="1" t="s">
        <v>21</v>
      </c>
      <c r="M263" s="1" t="s">
        <v>22</v>
      </c>
      <c r="N263" s="11"/>
    </row>
    <row r="264" spans="1:14" x14ac:dyDescent="0.25">
      <c r="A264" s="8">
        <v>262</v>
      </c>
      <c r="B264" s="9">
        <v>202111015227</v>
      </c>
      <c r="C264" s="5" t="s">
        <v>62</v>
      </c>
      <c r="D264" s="5" t="s">
        <v>592</v>
      </c>
      <c r="E264" s="5"/>
      <c r="F264" s="5"/>
      <c r="G264" s="5" t="s">
        <v>666</v>
      </c>
      <c r="H264" s="5" t="s">
        <v>38</v>
      </c>
      <c r="I264" s="5" t="s">
        <v>54</v>
      </c>
      <c r="J264" s="1" t="s">
        <v>667</v>
      </c>
      <c r="K264" s="10">
        <v>44286</v>
      </c>
      <c r="L264" s="1" t="s">
        <v>21</v>
      </c>
      <c r="M264" s="1" t="s">
        <v>22</v>
      </c>
      <c r="N264" s="11"/>
    </row>
    <row r="265" spans="1:14" x14ac:dyDescent="0.25">
      <c r="A265" s="8">
        <v>263</v>
      </c>
      <c r="B265" s="9">
        <v>202111015226</v>
      </c>
      <c r="C265" s="5" t="s">
        <v>668</v>
      </c>
      <c r="D265" s="5" t="s">
        <v>669</v>
      </c>
      <c r="E265" s="5"/>
      <c r="F265" s="5"/>
      <c r="G265" s="5" t="s">
        <v>670</v>
      </c>
      <c r="H265" s="5" t="s">
        <v>671</v>
      </c>
      <c r="I265" s="5" t="s">
        <v>672</v>
      </c>
      <c r="J265" s="1" t="s">
        <v>673</v>
      </c>
      <c r="K265" s="10">
        <v>44286</v>
      </c>
      <c r="L265" s="1" t="s">
        <v>21</v>
      </c>
      <c r="M265" s="1" t="s">
        <v>22</v>
      </c>
      <c r="N265" s="11"/>
    </row>
    <row r="266" spans="1:14" x14ac:dyDescent="0.25">
      <c r="A266" s="8">
        <v>264</v>
      </c>
      <c r="B266" s="9">
        <v>202111015228</v>
      </c>
      <c r="C266" s="5" t="s">
        <v>674</v>
      </c>
      <c r="D266" s="5" t="s">
        <v>675</v>
      </c>
      <c r="E266" s="5"/>
      <c r="F266" s="5"/>
      <c r="G266" s="5" t="s">
        <v>676</v>
      </c>
      <c r="H266" s="5" t="s">
        <v>38</v>
      </c>
      <c r="I266" s="5" t="s">
        <v>39</v>
      </c>
      <c r="J266" s="1" t="s">
        <v>677</v>
      </c>
      <c r="K266" s="10">
        <v>44286</v>
      </c>
      <c r="L266" s="1" t="s">
        <v>21</v>
      </c>
      <c r="M266" s="1" t="s">
        <v>22</v>
      </c>
      <c r="N266" s="11"/>
    </row>
    <row r="267" spans="1:14" x14ac:dyDescent="0.25">
      <c r="A267" s="8">
        <v>265</v>
      </c>
      <c r="B267" s="9">
        <v>202111015229</v>
      </c>
      <c r="C267" s="5" t="s">
        <v>529</v>
      </c>
      <c r="D267" s="5" t="s">
        <v>678</v>
      </c>
      <c r="E267" s="5"/>
      <c r="F267" s="5"/>
      <c r="G267" s="5" t="s">
        <v>679</v>
      </c>
      <c r="H267" s="5" t="s">
        <v>38</v>
      </c>
      <c r="I267" s="5" t="s">
        <v>54</v>
      </c>
      <c r="J267" s="1" t="s">
        <v>680</v>
      </c>
      <c r="K267" s="10">
        <v>44286</v>
      </c>
      <c r="L267" s="1" t="s">
        <v>21</v>
      </c>
      <c r="M267" s="1" t="s">
        <v>22</v>
      </c>
      <c r="N267" s="11"/>
    </row>
    <row r="268" spans="1:14" x14ac:dyDescent="0.25">
      <c r="A268" s="8">
        <v>266</v>
      </c>
      <c r="B268" s="9">
        <v>202111015230</v>
      </c>
      <c r="C268" s="5" t="s">
        <v>502</v>
      </c>
      <c r="D268" s="5" t="s">
        <v>491</v>
      </c>
      <c r="E268" s="5"/>
      <c r="F268" s="5"/>
      <c r="G268" s="5" t="s">
        <v>660</v>
      </c>
      <c r="H268" s="5" t="s">
        <v>38</v>
      </c>
      <c r="I268" s="5" t="s">
        <v>54</v>
      </c>
      <c r="J268" s="1" t="s">
        <v>681</v>
      </c>
      <c r="K268" s="10">
        <v>44286</v>
      </c>
      <c r="L268" s="1" t="s">
        <v>21</v>
      </c>
      <c r="M268" s="1" t="s">
        <v>22</v>
      </c>
      <c r="N268" s="11"/>
    </row>
    <row r="269" spans="1:14" x14ac:dyDescent="0.25">
      <c r="A269" s="8">
        <v>267</v>
      </c>
      <c r="B269" s="9">
        <v>202111015225</v>
      </c>
      <c r="C269" s="5" t="s">
        <v>536</v>
      </c>
      <c r="D269" s="5" t="s">
        <v>502</v>
      </c>
      <c r="E269" s="5"/>
      <c r="F269" s="5"/>
      <c r="G269" s="5" t="s">
        <v>676</v>
      </c>
      <c r="H269" s="5" t="s">
        <v>38</v>
      </c>
      <c r="I269" s="5" t="s">
        <v>39</v>
      </c>
      <c r="J269" s="1" t="s">
        <v>682</v>
      </c>
      <c r="K269" s="10">
        <v>44286</v>
      </c>
      <c r="L269" s="1" t="s">
        <v>21</v>
      </c>
      <c r="M269" s="1" t="s">
        <v>22</v>
      </c>
      <c r="N269" s="11"/>
    </row>
    <row r="270" spans="1:14" x14ac:dyDescent="0.25">
      <c r="A270" s="8">
        <v>268</v>
      </c>
      <c r="B270" s="9">
        <v>202111015222</v>
      </c>
      <c r="C270" s="5" t="s">
        <v>613</v>
      </c>
      <c r="D270" s="5" t="s">
        <v>683</v>
      </c>
      <c r="E270" s="5"/>
      <c r="F270" s="5"/>
      <c r="G270" s="5" t="s">
        <v>684</v>
      </c>
      <c r="H270" s="5" t="s">
        <v>504</v>
      </c>
      <c r="I270" s="5" t="s">
        <v>505</v>
      </c>
      <c r="J270" s="1" t="s">
        <v>685</v>
      </c>
      <c r="K270" s="10">
        <v>44286</v>
      </c>
      <c r="L270" s="1" t="s">
        <v>21</v>
      </c>
      <c r="M270" s="1" t="s">
        <v>22</v>
      </c>
      <c r="N270" s="11"/>
    </row>
    <row r="271" spans="1:14" x14ac:dyDescent="0.25">
      <c r="A271" s="8">
        <v>269</v>
      </c>
      <c r="B271" s="9">
        <v>202111015231</v>
      </c>
      <c r="C271" s="5" t="s">
        <v>94</v>
      </c>
      <c r="D271" s="5" t="s">
        <v>686</v>
      </c>
      <c r="E271" s="5"/>
      <c r="F271" s="5"/>
      <c r="G271" s="5" t="s">
        <v>676</v>
      </c>
      <c r="H271" s="5" t="s">
        <v>38</v>
      </c>
      <c r="I271" s="5" t="s">
        <v>39</v>
      </c>
      <c r="J271" s="1" t="s">
        <v>687</v>
      </c>
      <c r="K271" s="10">
        <v>44286</v>
      </c>
      <c r="L271" s="1" t="s">
        <v>21</v>
      </c>
      <c r="M271" s="1" t="s">
        <v>22</v>
      </c>
      <c r="N271" s="11"/>
    </row>
    <row r="272" spans="1:14" x14ac:dyDescent="0.25">
      <c r="A272" s="8">
        <v>270</v>
      </c>
      <c r="B272" s="9">
        <v>202111015242</v>
      </c>
      <c r="C272" s="5" t="s">
        <v>215</v>
      </c>
      <c r="D272" s="5" t="s">
        <v>674</v>
      </c>
      <c r="E272" s="5"/>
      <c r="F272" s="5"/>
      <c r="G272" s="5" t="s">
        <v>688</v>
      </c>
      <c r="H272" s="5" t="s">
        <v>38</v>
      </c>
      <c r="I272" s="5" t="s">
        <v>39</v>
      </c>
      <c r="J272" s="1" t="s">
        <v>689</v>
      </c>
      <c r="K272" s="10">
        <v>44286</v>
      </c>
      <c r="L272" s="1" t="s">
        <v>21</v>
      </c>
      <c r="M272" s="1" t="s">
        <v>22</v>
      </c>
      <c r="N272" s="11"/>
    </row>
    <row r="273" spans="1:14" x14ac:dyDescent="0.25">
      <c r="A273" s="8">
        <v>271</v>
      </c>
      <c r="B273" s="9">
        <v>202111015243</v>
      </c>
      <c r="C273" s="5" t="s">
        <v>61</v>
      </c>
      <c r="D273" s="5" t="s">
        <v>690</v>
      </c>
      <c r="E273" s="5"/>
      <c r="F273" s="5"/>
      <c r="G273" s="5" t="s">
        <v>515</v>
      </c>
      <c r="H273" s="5" t="s">
        <v>38</v>
      </c>
      <c r="I273" s="5" t="s">
        <v>54</v>
      </c>
      <c r="J273" s="1" t="s">
        <v>691</v>
      </c>
      <c r="K273" s="10">
        <v>44286</v>
      </c>
      <c r="L273" s="1" t="s">
        <v>21</v>
      </c>
      <c r="M273" s="1" t="s">
        <v>22</v>
      </c>
      <c r="N273" s="11"/>
    </row>
    <row r="274" spans="1:14" x14ac:dyDescent="0.25">
      <c r="A274" s="8">
        <v>272</v>
      </c>
      <c r="B274" s="9">
        <v>202111015246</v>
      </c>
      <c r="C274" s="5" t="s">
        <v>557</v>
      </c>
      <c r="D274" s="5" t="s">
        <v>558</v>
      </c>
      <c r="E274" s="5"/>
      <c r="F274" s="5"/>
      <c r="G274" s="5" t="s">
        <v>559</v>
      </c>
      <c r="H274" s="5" t="s">
        <v>38</v>
      </c>
      <c r="I274" s="5" t="s">
        <v>377</v>
      </c>
      <c r="J274" s="1" t="s">
        <v>692</v>
      </c>
      <c r="K274" s="10">
        <v>44286</v>
      </c>
      <c r="L274" s="1" t="s">
        <v>21</v>
      </c>
      <c r="M274" s="1" t="s">
        <v>22</v>
      </c>
      <c r="N274" s="11"/>
    </row>
    <row r="275" spans="1:14" x14ac:dyDescent="0.25">
      <c r="A275" s="8">
        <v>273</v>
      </c>
      <c r="B275" s="9">
        <v>202111015245</v>
      </c>
      <c r="C275" s="5" t="s">
        <v>569</v>
      </c>
      <c r="D275" s="5" t="s">
        <v>557</v>
      </c>
      <c r="E275" s="5"/>
      <c r="F275" s="5"/>
      <c r="G275" s="5" t="s">
        <v>559</v>
      </c>
      <c r="H275" s="5" t="s">
        <v>38</v>
      </c>
      <c r="I275" s="5" t="s">
        <v>377</v>
      </c>
      <c r="J275" s="1" t="s">
        <v>693</v>
      </c>
      <c r="K275" s="10">
        <v>44286</v>
      </c>
      <c r="L275" s="1" t="s">
        <v>21</v>
      </c>
      <c r="M275" s="1" t="s">
        <v>22</v>
      </c>
      <c r="N275" s="11"/>
    </row>
    <row r="276" spans="1:14" x14ac:dyDescent="0.25">
      <c r="A276" s="8">
        <v>274</v>
      </c>
      <c r="B276" s="9">
        <v>202111015241</v>
      </c>
      <c r="C276" s="5" t="s">
        <v>558</v>
      </c>
      <c r="D276" s="5" t="s">
        <v>569</v>
      </c>
      <c r="E276" s="5"/>
      <c r="F276" s="5"/>
      <c r="G276" s="5" t="s">
        <v>559</v>
      </c>
      <c r="H276" s="5" t="s">
        <v>38</v>
      </c>
      <c r="I276" s="5" t="s">
        <v>377</v>
      </c>
      <c r="J276" s="1" t="s">
        <v>694</v>
      </c>
      <c r="K276" s="10">
        <v>44286</v>
      </c>
      <c r="L276" s="1" t="s">
        <v>21</v>
      </c>
      <c r="M276" s="1" t="s">
        <v>22</v>
      </c>
      <c r="N276" s="11"/>
    </row>
    <row r="277" spans="1:14" x14ac:dyDescent="0.25">
      <c r="A277" s="8">
        <v>275</v>
      </c>
      <c r="B277" s="9">
        <v>202111015250</v>
      </c>
      <c r="C277" s="5" t="s">
        <v>543</v>
      </c>
      <c r="D277" s="5" t="s">
        <v>695</v>
      </c>
      <c r="E277" s="5"/>
      <c r="F277" s="5"/>
      <c r="G277" s="5" t="s">
        <v>696</v>
      </c>
      <c r="H277" s="5" t="s">
        <v>697</v>
      </c>
      <c r="I277" s="5" t="s">
        <v>698</v>
      </c>
      <c r="J277" s="1" t="s">
        <v>699</v>
      </c>
      <c r="K277" s="10">
        <v>44286</v>
      </c>
      <c r="L277" s="1" t="s">
        <v>21</v>
      </c>
      <c r="M277" s="1" t="s">
        <v>22</v>
      </c>
      <c r="N277" s="11"/>
    </row>
    <row r="278" spans="1:14" x14ac:dyDescent="0.25">
      <c r="A278" s="8">
        <v>276</v>
      </c>
      <c r="B278" s="9">
        <v>202111015244</v>
      </c>
      <c r="C278" s="5" t="s">
        <v>490</v>
      </c>
      <c r="D278" s="5" t="s">
        <v>487</v>
      </c>
      <c r="E278" s="5"/>
      <c r="F278" s="5"/>
      <c r="G278" s="5" t="s">
        <v>607</v>
      </c>
      <c r="H278" s="5" t="s">
        <v>38</v>
      </c>
      <c r="I278" s="5" t="s">
        <v>39</v>
      </c>
      <c r="J278" s="1" t="s">
        <v>700</v>
      </c>
      <c r="K278" s="10">
        <v>44286</v>
      </c>
      <c r="L278" s="1" t="s">
        <v>21</v>
      </c>
      <c r="M278" s="1" t="s">
        <v>22</v>
      </c>
      <c r="N278" s="11"/>
    </row>
    <row r="279" spans="1:14" x14ac:dyDescent="0.25">
      <c r="A279" s="8">
        <v>277</v>
      </c>
      <c r="B279" s="9">
        <v>202111015249</v>
      </c>
      <c r="C279" s="5" t="s">
        <v>498</v>
      </c>
      <c r="D279" s="5" t="s">
        <v>438</v>
      </c>
      <c r="E279" s="5"/>
      <c r="F279" s="5"/>
      <c r="G279" s="5" t="s">
        <v>701</v>
      </c>
      <c r="H279" s="5" t="s">
        <v>38</v>
      </c>
      <c r="I279" s="5" t="s">
        <v>54</v>
      </c>
      <c r="J279" s="1" t="s">
        <v>702</v>
      </c>
      <c r="K279" s="10">
        <v>44286</v>
      </c>
      <c r="L279" s="1" t="s">
        <v>21</v>
      </c>
      <c r="M279" s="1" t="s">
        <v>22</v>
      </c>
      <c r="N279" s="11"/>
    </row>
    <row r="280" spans="1:14" x14ac:dyDescent="0.25">
      <c r="A280" s="8">
        <v>278</v>
      </c>
      <c r="B280" s="9">
        <v>202111015247</v>
      </c>
      <c r="C280" s="5" t="s">
        <v>228</v>
      </c>
      <c r="D280" s="5" t="s">
        <v>229</v>
      </c>
      <c r="E280" s="5"/>
      <c r="F280" s="5"/>
      <c r="G280" s="5" t="s">
        <v>622</v>
      </c>
      <c r="H280" s="5" t="s">
        <v>42</v>
      </c>
      <c r="I280" s="5" t="s">
        <v>43</v>
      </c>
      <c r="J280" s="1" t="s">
        <v>703</v>
      </c>
      <c r="K280" s="10">
        <v>44286</v>
      </c>
      <c r="L280" s="1" t="s">
        <v>21</v>
      </c>
      <c r="M280" s="1" t="s">
        <v>22</v>
      </c>
      <c r="N280" s="11"/>
    </row>
    <row r="281" spans="1:14" x14ac:dyDescent="0.25">
      <c r="A281" s="8">
        <v>279</v>
      </c>
      <c r="B281" s="9">
        <v>202111015248</v>
      </c>
      <c r="C281" s="5" t="s">
        <v>704</v>
      </c>
      <c r="D281" s="5" t="s">
        <v>705</v>
      </c>
      <c r="E281" s="5"/>
      <c r="F281" s="5"/>
      <c r="G281" s="5" t="s">
        <v>706</v>
      </c>
      <c r="H281" s="5" t="s">
        <v>707</v>
      </c>
      <c r="I281" s="5" t="s">
        <v>708</v>
      </c>
      <c r="J281" s="1" t="s">
        <v>709</v>
      </c>
      <c r="K281" s="10">
        <v>44286</v>
      </c>
      <c r="L281" s="1" t="s">
        <v>21</v>
      </c>
      <c r="M281" s="1" t="s">
        <v>22</v>
      </c>
      <c r="N281" s="11"/>
    </row>
    <row r="282" spans="1:14" x14ac:dyDescent="0.25">
      <c r="A282" s="8">
        <v>280</v>
      </c>
      <c r="B282" s="9">
        <v>202111015269</v>
      </c>
      <c r="C282" s="5" t="s">
        <v>710</v>
      </c>
      <c r="D282" s="5" t="s">
        <v>546</v>
      </c>
      <c r="E282" s="5"/>
      <c r="F282" s="5"/>
      <c r="G282" s="5" t="s">
        <v>524</v>
      </c>
      <c r="H282" s="5" t="s">
        <v>38</v>
      </c>
      <c r="I282" s="5" t="s">
        <v>54</v>
      </c>
      <c r="J282" s="1" t="s">
        <v>711</v>
      </c>
      <c r="K282" s="10">
        <v>44286</v>
      </c>
      <c r="L282" s="1" t="s">
        <v>21</v>
      </c>
      <c r="M282" s="1" t="s">
        <v>22</v>
      </c>
      <c r="N282" s="11"/>
    </row>
    <row r="283" spans="1:14" x14ac:dyDescent="0.25">
      <c r="A283" s="8">
        <v>281</v>
      </c>
      <c r="B283" s="9">
        <v>202111015262</v>
      </c>
      <c r="C283" s="5" t="s">
        <v>712</v>
      </c>
      <c r="D283" s="5" t="s">
        <v>514</v>
      </c>
      <c r="E283" s="5"/>
      <c r="F283" s="5"/>
      <c r="G283" s="5" t="s">
        <v>713</v>
      </c>
      <c r="H283" s="5" t="s">
        <v>38</v>
      </c>
      <c r="I283" s="5" t="s">
        <v>39</v>
      </c>
      <c r="J283" s="1" t="s">
        <v>714</v>
      </c>
      <c r="K283" s="10">
        <v>44286</v>
      </c>
      <c r="L283" s="1" t="s">
        <v>21</v>
      </c>
      <c r="M283" s="1" t="s">
        <v>22</v>
      </c>
      <c r="N283" s="11"/>
    </row>
    <row r="284" spans="1:14" x14ac:dyDescent="0.25">
      <c r="A284" s="8">
        <v>282</v>
      </c>
      <c r="B284" s="9">
        <v>202111015270</v>
      </c>
      <c r="C284" s="5" t="s">
        <v>398</v>
      </c>
      <c r="D284" s="5" t="s">
        <v>584</v>
      </c>
      <c r="E284" s="5"/>
      <c r="F284" s="5"/>
      <c r="G284" s="5" t="s">
        <v>715</v>
      </c>
      <c r="H284" s="5" t="s">
        <v>38</v>
      </c>
      <c r="I284" s="5" t="s">
        <v>54</v>
      </c>
      <c r="J284" s="1" t="s">
        <v>716</v>
      </c>
      <c r="K284" s="10">
        <v>44286</v>
      </c>
      <c r="L284" s="1" t="s">
        <v>21</v>
      </c>
      <c r="M284" s="1" t="s">
        <v>22</v>
      </c>
      <c r="N284" s="11"/>
    </row>
    <row r="285" spans="1:14" x14ac:dyDescent="0.25">
      <c r="A285" s="8">
        <v>283</v>
      </c>
      <c r="B285" s="9">
        <v>202111015263</v>
      </c>
      <c r="C285" s="5" t="s">
        <v>717</v>
      </c>
      <c r="D285" s="5" t="s">
        <v>509</v>
      </c>
      <c r="E285" s="5"/>
      <c r="F285" s="5"/>
      <c r="G285" s="5" t="s">
        <v>715</v>
      </c>
      <c r="H285" s="5" t="s">
        <v>38</v>
      </c>
      <c r="I285" s="5" t="s">
        <v>54</v>
      </c>
      <c r="J285" s="1" t="s">
        <v>718</v>
      </c>
      <c r="K285" s="10">
        <v>44286</v>
      </c>
      <c r="L285" s="1" t="s">
        <v>21</v>
      </c>
      <c r="M285" s="1" t="s">
        <v>22</v>
      </c>
      <c r="N285" s="11"/>
    </row>
    <row r="286" spans="1:14" x14ac:dyDescent="0.25">
      <c r="A286" s="8">
        <v>284</v>
      </c>
      <c r="B286" s="9">
        <v>202111015268</v>
      </c>
      <c r="C286" s="5" t="s">
        <v>575</v>
      </c>
      <c r="D286" s="5" t="s">
        <v>398</v>
      </c>
      <c r="E286" s="5"/>
      <c r="F286" s="5"/>
      <c r="G286" s="5" t="s">
        <v>719</v>
      </c>
      <c r="H286" s="5" t="s">
        <v>38</v>
      </c>
      <c r="I286" s="5" t="s">
        <v>39</v>
      </c>
      <c r="J286" s="1" t="s">
        <v>720</v>
      </c>
      <c r="K286" s="10">
        <v>44286</v>
      </c>
      <c r="L286" s="1" t="s">
        <v>21</v>
      </c>
      <c r="M286" s="1" t="s">
        <v>22</v>
      </c>
      <c r="N286" s="11"/>
    </row>
    <row r="287" spans="1:14" x14ac:dyDescent="0.25">
      <c r="A287" s="8">
        <v>285</v>
      </c>
      <c r="B287" s="9">
        <v>202111015271</v>
      </c>
      <c r="C287" s="5" t="s">
        <v>16</v>
      </c>
      <c r="D287" s="5" t="s">
        <v>598</v>
      </c>
      <c r="E287" s="5"/>
      <c r="F287" s="5"/>
      <c r="G287" s="5" t="s">
        <v>721</v>
      </c>
      <c r="H287" s="5" t="s">
        <v>18</v>
      </c>
      <c r="I287" s="5" t="s">
        <v>541</v>
      </c>
      <c r="J287" s="1" t="s">
        <v>722</v>
      </c>
      <c r="K287" s="10">
        <v>44286</v>
      </c>
      <c r="L287" s="1" t="s">
        <v>21</v>
      </c>
      <c r="M287" s="1" t="s">
        <v>22</v>
      </c>
      <c r="N287" s="11"/>
    </row>
    <row r="288" spans="1:14" x14ac:dyDescent="0.25">
      <c r="A288" s="8">
        <v>286</v>
      </c>
      <c r="B288" s="9">
        <v>202111015266</v>
      </c>
      <c r="C288" s="5" t="s">
        <v>101</v>
      </c>
      <c r="D288" s="5" t="s">
        <v>601</v>
      </c>
      <c r="E288" s="5"/>
      <c r="F288" s="5"/>
      <c r="G288" s="5" t="s">
        <v>723</v>
      </c>
      <c r="H288" s="5" t="s">
        <v>18</v>
      </c>
      <c r="I288" s="5" t="s">
        <v>541</v>
      </c>
      <c r="J288" s="1" t="s">
        <v>724</v>
      </c>
      <c r="K288" s="10">
        <v>44286</v>
      </c>
      <c r="L288" s="1" t="s">
        <v>21</v>
      </c>
      <c r="M288" s="1" t="s">
        <v>22</v>
      </c>
      <c r="N288" s="11"/>
    </row>
    <row r="289" spans="1:14" x14ac:dyDescent="0.25">
      <c r="A289" s="8">
        <v>287</v>
      </c>
      <c r="B289" s="9">
        <v>202111015265</v>
      </c>
      <c r="C289" s="5" t="s">
        <v>725</v>
      </c>
      <c r="D289" s="5" t="s">
        <v>726</v>
      </c>
      <c r="E289" s="5"/>
      <c r="F289" s="5"/>
      <c r="G289" s="5" t="s">
        <v>727</v>
      </c>
      <c r="H289" s="5" t="s">
        <v>18</v>
      </c>
      <c r="I289" s="5" t="s">
        <v>541</v>
      </c>
      <c r="J289" s="1" t="s">
        <v>728</v>
      </c>
      <c r="K289" s="10">
        <v>44286</v>
      </c>
      <c r="L289" s="1" t="s">
        <v>21</v>
      </c>
      <c r="M289" s="1" t="s">
        <v>22</v>
      </c>
      <c r="N289" s="11"/>
    </row>
    <row r="290" spans="1:14" x14ac:dyDescent="0.25">
      <c r="A290" s="8">
        <v>288</v>
      </c>
      <c r="B290" s="9">
        <v>202111015264</v>
      </c>
      <c r="C290" s="5" t="s">
        <v>537</v>
      </c>
      <c r="D290" s="5" t="s">
        <v>598</v>
      </c>
      <c r="E290" s="5"/>
      <c r="F290" s="5"/>
      <c r="G290" s="5" t="s">
        <v>729</v>
      </c>
      <c r="H290" s="5" t="s">
        <v>18</v>
      </c>
      <c r="I290" s="5" t="s">
        <v>541</v>
      </c>
      <c r="J290" s="1" t="s">
        <v>730</v>
      </c>
      <c r="K290" s="10">
        <v>44286</v>
      </c>
      <c r="L290" s="1" t="s">
        <v>21</v>
      </c>
      <c r="M290" s="1" t="s">
        <v>22</v>
      </c>
      <c r="N290" s="11"/>
    </row>
    <row r="291" spans="1:14" x14ac:dyDescent="0.25">
      <c r="A291" s="8">
        <v>289</v>
      </c>
      <c r="B291" s="9">
        <v>202111015267</v>
      </c>
      <c r="C291" s="5" t="s">
        <v>490</v>
      </c>
      <c r="D291" s="5" t="s">
        <v>731</v>
      </c>
      <c r="E291" s="5"/>
      <c r="F291" s="5"/>
      <c r="G291" s="5" t="s">
        <v>732</v>
      </c>
      <c r="H291" s="5" t="s">
        <v>38</v>
      </c>
      <c r="I291" s="5" t="s">
        <v>39</v>
      </c>
      <c r="J291" s="1" t="s">
        <v>733</v>
      </c>
      <c r="K291" s="10">
        <v>44286</v>
      </c>
      <c r="L291" s="1" t="s">
        <v>21</v>
      </c>
      <c r="M291" s="1" t="s">
        <v>22</v>
      </c>
      <c r="N291" s="11"/>
    </row>
    <row r="292" spans="1:14" x14ac:dyDescent="0.25">
      <c r="A292" s="8">
        <v>290</v>
      </c>
      <c r="B292" s="9">
        <v>202111015282</v>
      </c>
      <c r="C292" s="5" t="s">
        <v>575</v>
      </c>
      <c r="D292" s="5" t="s">
        <v>507</v>
      </c>
      <c r="E292" s="5"/>
      <c r="F292" s="5"/>
      <c r="G292" s="5" t="s">
        <v>734</v>
      </c>
      <c r="H292" s="5" t="s">
        <v>38</v>
      </c>
      <c r="I292" s="5" t="s">
        <v>39</v>
      </c>
      <c r="J292" s="1" t="s">
        <v>735</v>
      </c>
      <c r="K292" s="10">
        <v>44286</v>
      </c>
      <c r="L292" s="1" t="s">
        <v>21</v>
      </c>
      <c r="M292" s="1" t="s">
        <v>22</v>
      </c>
      <c r="N292" s="11"/>
    </row>
    <row r="293" spans="1:14" x14ac:dyDescent="0.25">
      <c r="A293" s="8">
        <v>291</v>
      </c>
      <c r="B293" s="9">
        <v>202111015280</v>
      </c>
      <c r="C293" s="5" t="s">
        <v>529</v>
      </c>
      <c r="D293" s="5" t="s">
        <v>547</v>
      </c>
      <c r="E293" s="5"/>
      <c r="F293" s="5"/>
      <c r="G293" s="5" t="s">
        <v>736</v>
      </c>
      <c r="H293" s="5" t="s">
        <v>38</v>
      </c>
      <c r="I293" s="5" t="s">
        <v>54</v>
      </c>
      <c r="J293" s="1" t="s">
        <v>737</v>
      </c>
      <c r="K293" s="10">
        <v>44286</v>
      </c>
      <c r="L293" s="1" t="s">
        <v>21</v>
      </c>
      <c r="M293" s="1" t="s">
        <v>22</v>
      </c>
      <c r="N293" s="11"/>
    </row>
    <row r="294" spans="1:14" x14ac:dyDescent="0.25">
      <c r="A294" s="8">
        <v>292</v>
      </c>
      <c r="B294" s="9">
        <v>202111015284</v>
      </c>
      <c r="C294" s="5" t="s">
        <v>490</v>
      </c>
      <c r="D294" s="5" t="s">
        <v>647</v>
      </c>
      <c r="E294" s="5"/>
      <c r="F294" s="5"/>
      <c r="G294" s="5" t="s">
        <v>39</v>
      </c>
      <c r="H294" s="5" t="s">
        <v>38</v>
      </c>
      <c r="I294" s="5" t="s">
        <v>39</v>
      </c>
      <c r="J294" s="1" t="s">
        <v>738</v>
      </c>
      <c r="K294" s="10">
        <v>44286</v>
      </c>
      <c r="L294" s="1" t="s">
        <v>21</v>
      </c>
      <c r="M294" s="1" t="s">
        <v>22</v>
      </c>
      <c r="N294" s="11"/>
    </row>
    <row r="295" spans="1:14" x14ac:dyDescent="0.25">
      <c r="A295" s="8">
        <v>293</v>
      </c>
      <c r="B295" s="9">
        <v>202111015276</v>
      </c>
      <c r="C295" s="5" t="s">
        <v>62</v>
      </c>
      <c r="D295" s="5" t="s">
        <v>561</v>
      </c>
      <c r="E295" s="5"/>
      <c r="F295" s="5"/>
      <c r="G295" s="5" t="s">
        <v>715</v>
      </c>
      <c r="H295" s="5" t="s">
        <v>38</v>
      </c>
      <c r="I295" s="5" t="s">
        <v>54</v>
      </c>
      <c r="J295" s="1" t="s">
        <v>739</v>
      </c>
      <c r="K295" s="10">
        <v>44286</v>
      </c>
      <c r="L295" s="1" t="s">
        <v>21</v>
      </c>
      <c r="M295" s="1" t="s">
        <v>22</v>
      </c>
      <c r="N295" s="11"/>
    </row>
    <row r="296" spans="1:14" x14ac:dyDescent="0.25">
      <c r="A296" s="8">
        <v>294</v>
      </c>
      <c r="B296" s="9">
        <v>202111015283</v>
      </c>
      <c r="C296" s="5" t="s">
        <v>507</v>
      </c>
      <c r="D296" s="5" t="s">
        <v>740</v>
      </c>
      <c r="E296" s="5"/>
      <c r="F296" s="5"/>
      <c r="G296" s="5" t="s">
        <v>622</v>
      </c>
      <c r="H296" s="5" t="s">
        <v>42</v>
      </c>
      <c r="I296" s="5" t="s">
        <v>43</v>
      </c>
      <c r="J296" s="1" t="s">
        <v>741</v>
      </c>
      <c r="K296" s="10">
        <v>44286</v>
      </c>
      <c r="L296" s="1" t="s">
        <v>21</v>
      </c>
      <c r="M296" s="1" t="s">
        <v>22</v>
      </c>
      <c r="N296" s="11"/>
    </row>
    <row r="297" spans="1:14" x14ac:dyDescent="0.25">
      <c r="A297" s="8">
        <v>295</v>
      </c>
      <c r="B297" s="9">
        <v>202111015278</v>
      </c>
      <c r="C297" s="5" t="s">
        <v>61</v>
      </c>
      <c r="D297" s="5" t="s">
        <v>742</v>
      </c>
      <c r="E297" s="5"/>
      <c r="F297" s="5"/>
      <c r="G297" s="5" t="s">
        <v>743</v>
      </c>
      <c r="H297" s="5" t="s">
        <v>38</v>
      </c>
      <c r="I297" s="5" t="s">
        <v>54</v>
      </c>
      <c r="J297" s="1" t="s">
        <v>744</v>
      </c>
      <c r="K297" s="10">
        <v>44286</v>
      </c>
      <c r="L297" s="1" t="s">
        <v>21</v>
      </c>
      <c r="M297" s="1" t="s">
        <v>22</v>
      </c>
      <c r="N297" s="11"/>
    </row>
    <row r="298" spans="1:14" x14ac:dyDescent="0.25">
      <c r="A298" s="8">
        <v>296</v>
      </c>
      <c r="B298" s="9">
        <v>202111015275</v>
      </c>
      <c r="C298" s="5" t="s">
        <v>262</v>
      </c>
      <c r="D298" s="5" t="s">
        <v>252</v>
      </c>
      <c r="E298" s="5"/>
      <c r="F298" s="5"/>
      <c r="G298" s="5" t="s">
        <v>622</v>
      </c>
      <c r="H298" s="5" t="s">
        <v>42</v>
      </c>
      <c r="I298" s="5" t="s">
        <v>43</v>
      </c>
      <c r="J298" s="1" t="s">
        <v>745</v>
      </c>
      <c r="K298" s="10">
        <v>44286</v>
      </c>
      <c r="L298" s="1" t="s">
        <v>21</v>
      </c>
      <c r="M298" s="1" t="s">
        <v>22</v>
      </c>
      <c r="N298" s="11"/>
    </row>
    <row r="299" spans="1:14" x14ac:dyDescent="0.25">
      <c r="A299" s="8">
        <v>297</v>
      </c>
      <c r="B299" s="9">
        <v>202111015279</v>
      </c>
      <c r="C299" s="5" t="s">
        <v>398</v>
      </c>
      <c r="D299" s="5" t="s">
        <v>509</v>
      </c>
      <c r="E299" s="5"/>
      <c r="F299" s="5"/>
      <c r="G299" s="5" t="s">
        <v>715</v>
      </c>
      <c r="H299" s="5" t="s">
        <v>38</v>
      </c>
      <c r="I299" s="5" t="s">
        <v>54</v>
      </c>
      <c r="J299" s="1" t="s">
        <v>746</v>
      </c>
      <c r="K299" s="10">
        <v>44286</v>
      </c>
      <c r="L299" s="1" t="s">
        <v>21</v>
      </c>
      <c r="M299" s="1" t="s">
        <v>22</v>
      </c>
      <c r="N299" s="11"/>
    </row>
    <row r="300" spans="1:14" x14ac:dyDescent="0.25">
      <c r="A300" s="8">
        <v>298</v>
      </c>
      <c r="B300" s="9">
        <v>202111015277</v>
      </c>
      <c r="C300" s="5" t="s">
        <v>509</v>
      </c>
      <c r="D300" s="5" t="s">
        <v>547</v>
      </c>
      <c r="E300" s="5"/>
      <c r="F300" s="5"/>
      <c r="G300" s="5" t="s">
        <v>747</v>
      </c>
      <c r="H300" s="5" t="s">
        <v>38</v>
      </c>
      <c r="I300" s="5" t="s">
        <v>39</v>
      </c>
      <c r="J300" s="1" t="s">
        <v>748</v>
      </c>
      <c r="K300" s="10">
        <v>44286</v>
      </c>
      <c r="L300" s="1" t="s">
        <v>21</v>
      </c>
      <c r="M300" s="1" t="s">
        <v>22</v>
      </c>
      <c r="N300" s="11"/>
    </row>
    <row r="301" spans="1:14" x14ac:dyDescent="0.25">
      <c r="A301" s="8">
        <v>299</v>
      </c>
      <c r="B301" s="9">
        <v>202111015281</v>
      </c>
      <c r="C301" s="5" t="s">
        <v>215</v>
      </c>
      <c r="D301" s="5" t="s">
        <v>293</v>
      </c>
      <c r="E301" s="5"/>
      <c r="F301" s="5"/>
      <c r="G301" s="5" t="s">
        <v>749</v>
      </c>
      <c r="H301" s="5" t="s">
        <v>38</v>
      </c>
      <c r="I301" s="5" t="s">
        <v>39</v>
      </c>
      <c r="J301" s="1" t="s">
        <v>750</v>
      </c>
      <c r="K301" s="10">
        <v>44286</v>
      </c>
      <c r="L301" s="1" t="s">
        <v>21</v>
      </c>
      <c r="M301" s="1" t="s">
        <v>22</v>
      </c>
      <c r="N301" s="11"/>
    </row>
    <row r="302" spans="1:14" x14ac:dyDescent="0.25">
      <c r="A302" s="8">
        <v>300</v>
      </c>
      <c r="B302" s="9">
        <v>202111015290</v>
      </c>
      <c r="C302" s="5" t="s">
        <v>301</v>
      </c>
      <c r="D302" s="5" t="s">
        <v>334</v>
      </c>
      <c r="E302" s="5"/>
      <c r="F302" s="5"/>
      <c r="G302" s="5" t="s">
        <v>622</v>
      </c>
      <c r="H302" s="5" t="s">
        <v>42</v>
      </c>
      <c r="I302" s="5" t="s">
        <v>43</v>
      </c>
      <c r="J302" s="1" t="s">
        <v>751</v>
      </c>
      <c r="K302" s="10">
        <v>44286</v>
      </c>
      <c r="L302" s="1" t="s">
        <v>21</v>
      </c>
      <c r="M302" s="1" t="s">
        <v>22</v>
      </c>
      <c r="N302" s="11"/>
    </row>
    <row r="303" spans="1:14" x14ac:dyDescent="0.25">
      <c r="A303" s="8">
        <v>301</v>
      </c>
      <c r="B303" s="9">
        <v>202111015297</v>
      </c>
      <c r="C303" s="5" t="s">
        <v>300</v>
      </c>
      <c r="D303" s="5" t="s">
        <v>256</v>
      </c>
      <c r="E303" s="5"/>
      <c r="F303" s="5"/>
      <c r="G303" s="5" t="s">
        <v>622</v>
      </c>
      <c r="H303" s="5" t="s">
        <v>42</v>
      </c>
      <c r="I303" s="5" t="s">
        <v>43</v>
      </c>
      <c r="J303" s="1" t="s">
        <v>752</v>
      </c>
      <c r="K303" s="10">
        <v>44286</v>
      </c>
      <c r="L303" s="1" t="s">
        <v>21</v>
      </c>
      <c r="M303" s="1" t="s">
        <v>22</v>
      </c>
      <c r="N303" s="11"/>
    </row>
    <row r="304" spans="1:14" x14ac:dyDescent="0.25">
      <c r="A304" s="8">
        <v>302</v>
      </c>
      <c r="B304" s="9">
        <v>202111015295</v>
      </c>
      <c r="C304" s="5" t="s">
        <v>477</v>
      </c>
      <c r="D304" s="5" t="s">
        <v>511</v>
      </c>
      <c r="E304" s="5"/>
      <c r="F304" s="5"/>
      <c r="G304" s="5" t="s">
        <v>622</v>
      </c>
      <c r="H304" s="5" t="s">
        <v>42</v>
      </c>
      <c r="I304" s="5" t="s">
        <v>43</v>
      </c>
      <c r="J304" s="1" t="s">
        <v>753</v>
      </c>
      <c r="K304" s="10">
        <v>44286</v>
      </c>
      <c r="L304" s="1" t="s">
        <v>21</v>
      </c>
      <c r="M304" s="1" t="s">
        <v>22</v>
      </c>
      <c r="N304" s="11"/>
    </row>
    <row r="305" spans="1:14" x14ac:dyDescent="0.25">
      <c r="A305" s="8">
        <v>303</v>
      </c>
      <c r="B305" s="9">
        <v>202111015293</v>
      </c>
      <c r="C305" s="5" t="s">
        <v>754</v>
      </c>
      <c r="D305" s="5" t="s">
        <v>580</v>
      </c>
      <c r="E305" s="5"/>
      <c r="F305" s="5"/>
      <c r="G305" s="5" t="s">
        <v>622</v>
      </c>
      <c r="H305" s="5" t="s">
        <v>42</v>
      </c>
      <c r="I305" s="5" t="s">
        <v>43</v>
      </c>
      <c r="J305" s="1" t="s">
        <v>755</v>
      </c>
      <c r="K305" s="10">
        <v>44286</v>
      </c>
      <c r="L305" s="1" t="s">
        <v>21</v>
      </c>
      <c r="M305" s="1" t="s">
        <v>22</v>
      </c>
      <c r="N305" s="11"/>
    </row>
    <row r="306" spans="1:14" x14ac:dyDescent="0.25">
      <c r="A306" s="8">
        <v>304</v>
      </c>
      <c r="B306" s="9">
        <v>202111015289</v>
      </c>
      <c r="C306" s="5" t="s">
        <v>554</v>
      </c>
      <c r="D306" s="5" t="s">
        <v>507</v>
      </c>
      <c r="E306" s="5"/>
      <c r="F306" s="5"/>
      <c r="G306" s="5" t="s">
        <v>756</v>
      </c>
      <c r="H306" s="5" t="s">
        <v>38</v>
      </c>
      <c r="I306" s="5" t="s">
        <v>54</v>
      </c>
      <c r="J306" s="1" t="s">
        <v>757</v>
      </c>
      <c r="K306" s="10">
        <v>44286</v>
      </c>
      <c r="L306" s="1" t="s">
        <v>21</v>
      </c>
      <c r="M306" s="1" t="s">
        <v>22</v>
      </c>
      <c r="N306" s="11"/>
    </row>
    <row r="307" spans="1:14" x14ac:dyDescent="0.25">
      <c r="A307" s="8">
        <v>305</v>
      </c>
      <c r="B307" s="9">
        <v>202111015294</v>
      </c>
      <c r="C307" s="5" t="s">
        <v>318</v>
      </c>
      <c r="D307" s="5" t="s">
        <v>758</v>
      </c>
      <c r="E307" s="5"/>
      <c r="F307" s="5"/>
      <c r="G307" s="5" t="s">
        <v>759</v>
      </c>
      <c r="H307" s="5" t="s">
        <v>38</v>
      </c>
      <c r="I307" s="5" t="s">
        <v>54</v>
      </c>
      <c r="J307" s="1" t="s">
        <v>760</v>
      </c>
      <c r="K307" s="10">
        <v>44286</v>
      </c>
      <c r="L307" s="1" t="s">
        <v>21</v>
      </c>
      <c r="M307" s="1" t="s">
        <v>22</v>
      </c>
      <c r="N307" s="11"/>
    </row>
    <row r="308" spans="1:14" x14ac:dyDescent="0.25">
      <c r="A308" s="8">
        <v>306</v>
      </c>
      <c r="B308" s="9">
        <v>202111015296</v>
      </c>
      <c r="C308" s="5" t="s">
        <v>761</v>
      </c>
      <c r="D308" s="5" t="s">
        <v>674</v>
      </c>
      <c r="E308" s="5"/>
      <c r="F308" s="5"/>
      <c r="G308" s="5" t="s">
        <v>39</v>
      </c>
      <c r="H308" s="5" t="s">
        <v>38</v>
      </c>
      <c r="I308" s="5" t="s">
        <v>39</v>
      </c>
      <c r="J308" s="1" t="s">
        <v>762</v>
      </c>
      <c r="K308" s="10">
        <v>44286</v>
      </c>
      <c r="L308" s="1" t="s">
        <v>21</v>
      </c>
      <c r="M308" s="1" t="s">
        <v>22</v>
      </c>
      <c r="N308" s="11"/>
    </row>
    <row r="309" spans="1:14" x14ac:dyDescent="0.25">
      <c r="A309" s="8">
        <v>307</v>
      </c>
      <c r="B309" s="9">
        <v>202111015298</v>
      </c>
      <c r="C309" s="5" t="s">
        <v>215</v>
      </c>
      <c r="D309" s="5" t="s">
        <v>561</v>
      </c>
      <c r="E309" s="5"/>
      <c r="F309" s="5"/>
      <c r="G309" s="5" t="s">
        <v>732</v>
      </c>
      <c r="H309" s="5" t="s">
        <v>38</v>
      </c>
      <c r="I309" s="5" t="s">
        <v>39</v>
      </c>
      <c r="J309" s="1" t="s">
        <v>763</v>
      </c>
      <c r="K309" s="10">
        <v>44286</v>
      </c>
      <c r="L309" s="1" t="s">
        <v>21</v>
      </c>
      <c r="M309" s="1" t="s">
        <v>22</v>
      </c>
      <c r="N309" s="11"/>
    </row>
    <row r="310" spans="1:14" x14ac:dyDescent="0.25">
      <c r="A310" s="8">
        <v>308</v>
      </c>
      <c r="B310" s="9">
        <v>202111015291</v>
      </c>
      <c r="C310" s="5" t="s">
        <v>52</v>
      </c>
      <c r="D310" s="5" t="s">
        <v>558</v>
      </c>
      <c r="E310" s="5"/>
      <c r="F310" s="5"/>
      <c r="G310" s="5" t="s">
        <v>764</v>
      </c>
      <c r="H310" s="5" t="s">
        <v>38</v>
      </c>
      <c r="I310" s="5" t="s">
        <v>54</v>
      </c>
      <c r="J310" s="14" t="s">
        <v>765</v>
      </c>
      <c r="K310" s="10">
        <v>44286</v>
      </c>
      <c r="L310" s="1" t="s">
        <v>21</v>
      </c>
      <c r="M310" s="1" t="s">
        <v>22</v>
      </c>
      <c r="N310" s="11"/>
    </row>
    <row r="311" spans="1:14" x14ac:dyDescent="0.25">
      <c r="A311" s="8">
        <v>309</v>
      </c>
      <c r="B311" s="9">
        <v>202111015292</v>
      </c>
      <c r="C311" s="5" t="s">
        <v>227</v>
      </c>
      <c r="D311" s="5" t="s">
        <v>300</v>
      </c>
      <c r="E311" s="5"/>
      <c r="F311" s="5"/>
      <c r="G311" s="5" t="s">
        <v>622</v>
      </c>
      <c r="H311" s="5" t="s">
        <v>42</v>
      </c>
      <c r="I311" s="5" t="s">
        <v>43</v>
      </c>
      <c r="J311" s="1" t="s">
        <v>766</v>
      </c>
      <c r="K311" s="10">
        <v>44286</v>
      </c>
      <c r="L311" s="1" t="s">
        <v>21</v>
      </c>
      <c r="M311" s="1" t="s">
        <v>22</v>
      </c>
      <c r="N311" s="11"/>
    </row>
    <row r="312" spans="1:14" x14ac:dyDescent="0.25">
      <c r="A312" s="8">
        <v>310</v>
      </c>
      <c r="B312" s="9">
        <v>202111015315</v>
      </c>
      <c r="C312" s="5" t="s">
        <v>717</v>
      </c>
      <c r="D312" s="5" t="s">
        <v>767</v>
      </c>
      <c r="E312" s="5"/>
      <c r="F312" s="5"/>
      <c r="G312" s="5" t="s">
        <v>768</v>
      </c>
      <c r="H312" s="5" t="s">
        <v>38</v>
      </c>
      <c r="I312" s="5" t="s">
        <v>54</v>
      </c>
      <c r="J312" s="1" t="s">
        <v>769</v>
      </c>
      <c r="K312" s="10">
        <v>44286</v>
      </c>
      <c r="L312" s="1" t="s">
        <v>21</v>
      </c>
      <c r="M312" s="1" t="s">
        <v>22</v>
      </c>
      <c r="N312" s="11"/>
    </row>
    <row r="313" spans="1:14" x14ac:dyDescent="0.25">
      <c r="A313" s="8">
        <v>311</v>
      </c>
      <c r="B313" s="9">
        <v>202111015318</v>
      </c>
      <c r="C313" s="5" t="s">
        <v>651</v>
      </c>
      <c r="D313" s="5" t="s">
        <v>584</v>
      </c>
      <c r="E313" s="5"/>
      <c r="F313" s="5"/>
      <c r="G313" s="5" t="s">
        <v>39</v>
      </c>
      <c r="H313" s="5" t="s">
        <v>38</v>
      </c>
      <c r="I313" s="5" t="s">
        <v>39</v>
      </c>
      <c r="J313" s="14" t="s">
        <v>770</v>
      </c>
      <c r="K313" s="10">
        <v>44286</v>
      </c>
      <c r="L313" s="1" t="s">
        <v>21</v>
      </c>
      <c r="M313" s="1" t="s">
        <v>22</v>
      </c>
      <c r="N313" s="11"/>
    </row>
    <row r="314" spans="1:14" x14ac:dyDescent="0.25">
      <c r="A314" s="8">
        <v>312</v>
      </c>
      <c r="B314" s="9">
        <v>202111015317</v>
      </c>
      <c r="C314" s="5" t="s">
        <v>497</v>
      </c>
      <c r="D314" s="5" t="s">
        <v>771</v>
      </c>
      <c r="E314" s="5"/>
      <c r="F314" s="5"/>
      <c r="G314" s="5" t="s">
        <v>772</v>
      </c>
      <c r="H314" s="5" t="s">
        <v>38</v>
      </c>
      <c r="I314" s="5" t="s">
        <v>54</v>
      </c>
      <c r="J314" s="1" t="s">
        <v>773</v>
      </c>
      <c r="K314" s="10">
        <v>44286</v>
      </c>
      <c r="L314" s="1" t="s">
        <v>21</v>
      </c>
      <c r="M314" s="1" t="s">
        <v>22</v>
      </c>
      <c r="N314" s="11"/>
    </row>
    <row r="315" spans="1:14" x14ac:dyDescent="0.25">
      <c r="A315" s="8">
        <v>313</v>
      </c>
      <c r="B315" s="9">
        <v>202111015323</v>
      </c>
      <c r="C315" s="5" t="s">
        <v>774</v>
      </c>
      <c r="D315" s="5" t="s">
        <v>775</v>
      </c>
      <c r="E315" s="5"/>
      <c r="F315" s="5"/>
      <c r="G315" s="5" t="s">
        <v>776</v>
      </c>
      <c r="H315" s="5" t="s">
        <v>697</v>
      </c>
      <c r="I315" s="5" t="s">
        <v>698</v>
      </c>
      <c r="J315" s="1" t="s">
        <v>777</v>
      </c>
      <c r="K315" s="10">
        <v>44286</v>
      </c>
      <c r="L315" s="1" t="s">
        <v>21</v>
      </c>
      <c r="M315" s="1" t="s">
        <v>22</v>
      </c>
      <c r="N315" s="11"/>
    </row>
    <row r="316" spans="1:14" x14ac:dyDescent="0.25">
      <c r="A316" s="8">
        <v>314</v>
      </c>
      <c r="B316" s="9">
        <v>202111015316</v>
      </c>
      <c r="C316" s="5" t="s">
        <v>511</v>
      </c>
      <c r="D316" s="5" t="s">
        <v>590</v>
      </c>
      <c r="E316" s="5"/>
      <c r="F316" s="5"/>
      <c r="G316" s="5" t="s">
        <v>622</v>
      </c>
      <c r="H316" s="5" t="s">
        <v>42</v>
      </c>
      <c r="I316" s="5" t="s">
        <v>43</v>
      </c>
      <c r="J316" s="1" t="s">
        <v>778</v>
      </c>
      <c r="K316" s="10">
        <v>44286</v>
      </c>
      <c r="L316" s="1" t="s">
        <v>21</v>
      </c>
      <c r="M316" s="1" t="s">
        <v>22</v>
      </c>
      <c r="N316" s="11"/>
    </row>
    <row r="317" spans="1:14" x14ac:dyDescent="0.25">
      <c r="A317" s="8">
        <v>315</v>
      </c>
      <c r="B317" s="9">
        <v>202111015324</v>
      </c>
      <c r="C317" s="5" t="s">
        <v>334</v>
      </c>
      <c r="D317" s="5" t="s">
        <v>293</v>
      </c>
      <c r="E317" s="5"/>
      <c r="F317" s="5"/>
      <c r="G317" s="5" t="s">
        <v>622</v>
      </c>
      <c r="H317" s="5" t="s">
        <v>42</v>
      </c>
      <c r="I317" s="5" t="s">
        <v>43</v>
      </c>
      <c r="J317" s="1" t="s">
        <v>779</v>
      </c>
      <c r="K317" s="10">
        <v>44286</v>
      </c>
      <c r="L317" s="1" t="s">
        <v>21</v>
      </c>
      <c r="M317" s="1" t="s">
        <v>22</v>
      </c>
      <c r="N317" s="11"/>
    </row>
    <row r="318" spans="1:14" x14ac:dyDescent="0.25">
      <c r="A318" s="8">
        <v>316</v>
      </c>
      <c r="B318" s="9">
        <v>202111015320</v>
      </c>
      <c r="C318" s="5" t="s">
        <v>493</v>
      </c>
      <c r="D318" s="5" t="s">
        <v>583</v>
      </c>
      <c r="E318" s="5"/>
      <c r="F318" s="5"/>
      <c r="G318" s="5" t="s">
        <v>39</v>
      </c>
      <c r="H318" s="5" t="s">
        <v>38</v>
      </c>
      <c r="I318" s="5" t="s">
        <v>39</v>
      </c>
      <c r="J318" s="1" t="s">
        <v>780</v>
      </c>
      <c r="K318" s="10">
        <v>44286</v>
      </c>
      <c r="L318" s="1" t="s">
        <v>21</v>
      </c>
      <c r="M318" s="1" t="s">
        <v>22</v>
      </c>
      <c r="N318" s="11"/>
    </row>
    <row r="319" spans="1:14" x14ac:dyDescent="0.25">
      <c r="A319" s="8">
        <v>317</v>
      </c>
      <c r="B319" s="9">
        <v>202111015322</v>
      </c>
      <c r="C319" s="5" t="s">
        <v>509</v>
      </c>
      <c r="D319" s="5" t="s">
        <v>651</v>
      </c>
      <c r="E319" s="5"/>
      <c r="F319" s="5"/>
      <c r="G319" s="5" t="s">
        <v>39</v>
      </c>
      <c r="H319" s="5" t="s">
        <v>38</v>
      </c>
      <c r="I319" s="5" t="s">
        <v>39</v>
      </c>
      <c r="J319" s="14" t="s">
        <v>781</v>
      </c>
      <c r="K319" s="10">
        <v>44286</v>
      </c>
      <c r="L319" s="1" t="s">
        <v>21</v>
      </c>
      <c r="M319" s="1" t="s">
        <v>22</v>
      </c>
      <c r="N319" s="11"/>
    </row>
    <row r="320" spans="1:14" x14ac:dyDescent="0.25">
      <c r="A320" s="8">
        <v>318</v>
      </c>
      <c r="B320" s="9">
        <v>202111015319</v>
      </c>
      <c r="C320" s="5" t="s">
        <v>782</v>
      </c>
      <c r="D320" s="5" t="s">
        <v>783</v>
      </c>
      <c r="E320" s="5"/>
      <c r="F320" s="5"/>
      <c r="G320" s="5" t="s">
        <v>784</v>
      </c>
      <c r="H320" s="5" t="s">
        <v>42</v>
      </c>
      <c r="I320" s="5" t="s">
        <v>43</v>
      </c>
      <c r="J320" s="1" t="s">
        <v>785</v>
      </c>
      <c r="K320" s="10">
        <v>44286</v>
      </c>
      <c r="L320" s="1" t="s">
        <v>21</v>
      </c>
      <c r="M320" s="1" t="s">
        <v>22</v>
      </c>
      <c r="N320" s="11"/>
    </row>
    <row r="321" spans="1:14" x14ac:dyDescent="0.25">
      <c r="A321" s="8">
        <v>319</v>
      </c>
      <c r="B321" s="9">
        <v>202111015321</v>
      </c>
      <c r="C321" s="5" t="s">
        <v>487</v>
      </c>
      <c r="D321" s="5" t="s">
        <v>529</v>
      </c>
      <c r="E321" s="5"/>
      <c r="F321" s="5"/>
      <c r="G321" s="5" t="s">
        <v>786</v>
      </c>
      <c r="H321" s="5" t="s">
        <v>38</v>
      </c>
      <c r="I321" s="5" t="s">
        <v>39</v>
      </c>
      <c r="J321" s="1" t="s">
        <v>787</v>
      </c>
      <c r="K321" s="10">
        <v>44286</v>
      </c>
      <c r="L321" s="1" t="s">
        <v>21</v>
      </c>
      <c r="M321" s="1" t="s">
        <v>22</v>
      </c>
      <c r="N321" s="11"/>
    </row>
    <row r="322" spans="1:14" x14ac:dyDescent="0.25">
      <c r="A322" s="8">
        <v>320</v>
      </c>
      <c r="B322" s="9">
        <v>202111015331</v>
      </c>
      <c r="C322" s="5" t="s">
        <v>583</v>
      </c>
      <c r="D322" s="5" t="s">
        <v>606</v>
      </c>
      <c r="E322" s="5"/>
      <c r="F322" s="5"/>
      <c r="G322" s="5" t="s">
        <v>39</v>
      </c>
      <c r="H322" s="5" t="s">
        <v>38</v>
      </c>
      <c r="I322" s="5" t="s">
        <v>39</v>
      </c>
      <c r="J322" s="1" t="s">
        <v>788</v>
      </c>
      <c r="K322" s="10">
        <v>44286</v>
      </c>
      <c r="L322" s="1" t="s">
        <v>21</v>
      </c>
      <c r="M322" s="1" t="s">
        <v>22</v>
      </c>
      <c r="N322" s="11"/>
    </row>
    <row r="323" spans="1:14" x14ac:dyDescent="0.25">
      <c r="A323" s="8">
        <v>321</v>
      </c>
      <c r="B323" s="9">
        <v>202111015333</v>
      </c>
      <c r="C323" s="5" t="s">
        <v>686</v>
      </c>
      <c r="D323" s="5" t="s">
        <v>16</v>
      </c>
      <c r="E323" s="5"/>
      <c r="F323" s="5"/>
      <c r="G323" s="5" t="s">
        <v>789</v>
      </c>
      <c r="H323" s="5" t="s">
        <v>38</v>
      </c>
      <c r="I323" s="5" t="s">
        <v>54</v>
      </c>
      <c r="J323" s="1" t="s">
        <v>790</v>
      </c>
      <c r="K323" s="10">
        <v>44286</v>
      </c>
      <c r="L323" s="1" t="s">
        <v>21</v>
      </c>
      <c r="M323" s="1" t="s">
        <v>22</v>
      </c>
      <c r="N323" s="11"/>
    </row>
    <row r="324" spans="1:14" x14ac:dyDescent="0.25">
      <c r="A324" s="8">
        <v>322</v>
      </c>
      <c r="B324" s="9">
        <v>202111015330</v>
      </c>
      <c r="C324" s="5" t="s">
        <v>256</v>
      </c>
      <c r="D324" s="5" t="s">
        <v>791</v>
      </c>
      <c r="E324" s="5"/>
      <c r="F324" s="5"/>
      <c r="G324" s="5" t="s">
        <v>622</v>
      </c>
      <c r="H324" s="5" t="s">
        <v>42</v>
      </c>
      <c r="I324" s="5" t="s">
        <v>43</v>
      </c>
      <c r="J324" s="1" t="s">
        <v>792</v>
      </c>
      <c r="K324" s="10">
        <v>44286</v>
      </c>
      <c r="L324" s="1" t="s">
        <v>21</v>
      </c>
      <c r="M324" s="1" t="s">
        <v>22</v>
      </c>
      <c r="N324" s="11"/>
    </row>
    <row r="325" spans="1:14" x14ac:dyDescent="0.25">
      <c r="A325" s="8">
        <v>323</v>
      </c>
      <c r="B325" s="9">
        <v>202111015329</v>
      </c>
      <c r="C325" s="5" t="s">
        <v>228</v>
      </c>
      <c r="D325" s="5" t="s">
        <v>229</v>
      </c>
      <c r="E325" s="5"/>
      <c r="F325" s="5"/>
      <c r="G325" s="5" t="s">
        <v>622</v>
      </c>
      <c r="H325" s="5" t="s">
        <v>42</v>
      </c>
      <c r="I325" s="5" t="s">
        <v>43</v>
      </c>
      <c r="J325" s="1" t="s">
        <v>793</v>
      </c>
      <c r="K325" s="10">
        <v>44286</v>
      </c>
      <c r="L325" s="1" t="s">
        <v>21</v>
      </c>
      <c r="M325" s="1" t="s">
        <v>22</v>
      </c>
      <c r="N325" s="11"/>
    </row>
    <row r="326" spans="1:14" x14ac:dyDescent="0.25">
      <c r="A326" s="8">
        <v>324</v>
      </c>
      <c r="B326" s="9">
        <v>202111015332</v>
      </c>
      <c r="C326" s="5" t="s">
        <v>531</v>
      </c>
      <c r="D326" s="5" t="s">
        <v>101</v>
      </c>
      <c r="E326" s="5"/>
      <c r="F326" s="5"/>
      <c r="G326" s="5" t="s">
        <v>789</v>
      </c>
      <c r="H326" s="5" t="s">
        <v>38</v>
      </c>
      <c r="I326" s="5" t="s">
        <v>54</v>
      </c>
      <c r="J326" s="1" t="s">
        <v>794</v>
      </c>
      <c r="K326" s="10">
        <v>44286</v>
      </c>
      <c r="L326" s="1" t="s">
        <v>21</v>
      </c>
      <c r="M326" s="1" t="s">
        <v>22</v>
      </c>
      <c r="N326" s="11"/>
    </row>
    <row r="327" spans="1:14" x14ac:dyDescent="0.25">
      <c r="A327" s="8">
        <v>325</v>
      </c>
      <c r="B327" s="9">
        <v>202011033463</v>
      </c>
      <c r="C327" s="5" t="s">
        <v>795</v>
      </c>
      <c r="D327" s="5"/>
      <c r="E327" s="5"/>
      <c r="F327" s="5"/>
      <c r="G327" s="5" t="s">
        <v>310</v>
      </c>
      <c r="H327" s="5" t="s">
        <v>310</v>
      </c>
      <c r="I327" s="5" t="s">
        <v>640</v>
      </c>
      <c r="J327" s="14" t="s">
        <v>796</v>
      </c>
      <c r="K327" s="10">
        <v>43959</v>
      </c>
      <c r="L327" s="1" t="s">
        <v>21</v>
      </c>
      <c r="M327" s="1" t="s">
        <v>22</v>
      </c>
      <c r="N327" s="11"/>
    </row>
    <row r="328" spans="1:14" x14ac:dyDescent="0.25">
      <c r="A328" s="8">
        <v>326</v>
      </c>
      <c r="B328" s="9">
        <v>202011033461</v>
      </c>
      <c r="C328" s="5" t="s">
        <v>128</v>
      </c>
      <c r="D328" s="5" t="s">
        <v>797</v>
      </c>
      <c r="E328" s="5" t="s">
        <v>224</v>
      </c>
      <c r="F328" s="5"/>
      <c r="G328" s="5" t="s">
        <v>42</v>
      </c>
      <c r="H328" s="5" t="s">
        <v>42</v>
      </c>
      <c r="I328" s="5" t="s">
        <v>43</v>
      </c>
      <c r="J328" s="14" t="s">
        <v>798</v>
      </c>
      <c r="K328" s="10">
        <v>43959</v>
      </c>
      <c r="L328" s="1" t="s">
        <v>21</v>
      </c>
      <c r="M328" s="1" t="s">
        <v>22</v>
      </c>
      <c r="N328" s="11"/>
    </row>
    <row r="329" spans="1:14" x14ac:dyDescent="0.25">
      <c r="A329" s="8">
        <v>327</v>
      </c>
      <c r="B329" s="9">
        <v>202011033462</v>
      </c>
      <c r="C329" s="5" t="s">
        <v>572</v>
      </c>
      <c r="D329" s="5"/>
      <c r="E329" s="5"/>
      <c r="F329" s="5"/>
      <c r="G329" s="5" t="s">
        <v>310</v>
      </c>
      <c r="H329" s="5" t="s">
        <v>310</v>
      </c>
      <c r="I329" s="5" t="s">
        <v>640</v>
      </c>
      <c r="J329" s="14" t="s">
        <v>799</v>
      </c>
      <c r="K329" s="10">
        <v>43959</v>
      </c>
      <c r="L329" s="1" t="s">
        <v>21</v>
      </c>
      <c r="M329" s="1" t="s">
        <v>22</v>
      </c>
      <c r="N329" s="11"/>
    </row>
    <row r="330" spans="1:14" x14ac:dyDescent="0.25">
      <c r="A330" s="8">
        <v>328</v>
      </c>
      <c r="B330" s="9">
        <v>202011033460</v>
      </c>
      <c r="C330" s="5" t="s">
        <v>800</v>
      </c>
      <c r="D330" s="5"/>
      <c r="E330" s="5"/>
      <c r="F330" s="5"/>
      <c r="G330" s="5" t="s">
        <v>310</v>
      </c>
      <c r="H330" s="5" t="s">
        <v>310</v>
      </c>
      <c r="I330" s="5" t="s">
        <v>640</v>
      </c>
      <c r="J330" s="14" t="s">
        <v>801</v>
      </c>
      <c r="K330" s="10">
        <v>43959</v>
      </c>
      <c r="L330" s="1" t="s">
        <v>21</v>
      </c>
      <c r="M330" s="1" t="s">
        <v>22</v>
      </c>
      <c r="N330" s="11"/>
    </row>
    <row r="331" spans="1:14" x14ac:dyDescent="0.25">
      <c r="A331" s="8">
        <v>329</v>
      </c>
      <c r="B331" s="9">
        <v>202011016841</v>
      </c>
      <c r="C331" s="5" t="s">
        <v>45</v>
      </c>
      <c r="D331" s="5"/>
      <c r="E331" s="5"/>
      <c r="F331" s="5"/>
      <c r="G331" s="5" t="s">
        <v>42</v>
      </c>
      <c r="H331" s="5" t="s">
        <v>42</v>
      </c>
      <c r="I331" s="5" t="s">
        <v>43</v>
      </c>
      <c r="J331" s="14" t="s">
        <v>802</v>
      </c>
      <c r="K331" s="10">
        <v>43941</v>
      </c>
      <c r="L331" s="1" t="s">
        <v>21</v>
      </c>
      <c r="M331" s="1" t="s">
        <v>22</v>
      </c>
      <c r="N331" s="11"/>
    </row>
    <row r="332" spans="1:14" x14ac:dyDescent="0.25">
      <c r="A332" s="8">
        <v>330</v>
      </c>
      <c r="B332" s="9">
        <v>202011016842</v>
      </c>
      <c r="C332" s="5" t="s">
        <v>547</v>
      </c>
      <c r="D332" s="5"/>
      <c r="E332" s="5"/>
      <c r="F332" s="5"/>
      <c r="G332" s="5" t="s">
        <v>803</v>
      </c>
      <c r="H332" s="5" t="s">
        <v>697</v>
      </c>
      <c r="I332" s="5" t="s">
        <v>698</v>
      </c>
      <c r="J332" s="14" t="s">
        <v>804</v>
      </c>
      <c r="K332" s="10">
        <v>43941</v>
      </c>
      <c r="L332" s="1" t="s">
        <v>21</v>
      </c>
      <c r="M332" s="1" t="s">
        <v>22</v>
      </c>
      <c r="N332" s="11"/>
    </row>
    <row r="333" spans="1:14" x14ac:dyDescent="0.25">
      <c r="A333" s="8">
        <v>331</v>
      </c>
      <c r="B333" s="9">
        <v>202011016840</v>
      </c>
      <c r="C333" s="5" t="s">
        <v>45</v>
      </c>
      <c r="D333" s="5"/>
      <c r="E333" s="5"/>
      <c r="F333" s="5"/>
      <c r="G333" s="5" t="s">
        <v>42</v>
      </c>
      <c r="H333" s="5" t="s">
        <v>42</v>
      </c>
      <c r="I333" s="5" t="s">
        <v>43</v>
      </c>
      <c r="J333" s="14" t="s">
        <v>805</v>
      </c>
      <c r="K333" s="10">
        <v>43941</v>
      </c>
      <c r="L333" s="1" t="s">
        <v>21</v>
      </c>
      <c r="M333" s="1" t="s">
        <v>22</v>
      </c>
      <c r="N333" s="11"/>
    </row>
    <row r="334" spans="1:14" x14ac:dyDescent="0.25">
      <c r="A334" s="8">
        <v>332</v>
      </c>
      <c r="B334" s="9">
        <v>202011043307</v>
      </c>
      <c r="C334" s="5" t="s">
        <v>574</v>
      </c>
      <c r="D334" s="5"/>
      <c r="E334" s="5"/>
      <c r="F334" s="5"/>
      <c r="G334" s="5" t="s">
        <v>310</v>
      </c>
      <c r="H334" s="5" t="s">
        <v>310</v>
      </c>
      <c r="I334" s="5" t="s">
        <v>640</v>
      </c>
      <c r="J334" s="14" t="s">
        <v>806</v>
      </c>
      <c r="K334" s="10">
        <v>43961</v>
      </c>
      <c r="L334" s="1" t="s">
        <v>21</v>
      </c>
      <c r="M334" s="1" t="s">
        <v>22</v>
      </c>
      <c r="N334" s="11"/>
    </row>
    <row r="335" spans="1:14" x14ac:dyDescent="0.25">
      <c r="A335" s="8">
        <v>333</v>
      </c>
      <c r="B335" s="9">
        <v>202011035446</v>
      </c>
      <c r="C335" s="5" t="s">
        <v>807</v>
      </c>
      <c r="D335" s="5"/>
      <c r="E335" s="5"/>
      <c r="F335" s="5"/>
      <c r="G335" s="5" t="s">
        <v>808</v>
      </c>
      <c r="H335" s="5" t="s">
        <v>310</v>
      </c>
      <c r="I335" s="5" t="s">
        <v>640</v>
      </c>
      <c r="J335" s="14" t="s">
        <v>809</v>
      </c>
      <c r="K335" s="10">
        <v>44060</v>
      </c>
      <c r="L335" s="1" t="s">
        <v>21</v>
      </c>
      <c r="M335" s="1" t="s">
        <v>22</v>
      </c>
      <c r="N335" s="11"/>
    </row>
    <row r="336" spans="1:14" x14ac:dyDescent="0.25">
      <c r="A336" s="8">
        <v>334</v>
      </c>
      <c r="B336" s="9">
        <v>202011016839</v>
      </c>
      <c r="C336" s="5" t="s">
        <v>565</v>
      </c>
      <c r="D336" s="5"/>
      <c r="E336" s="5"/>
      <c r="F336" s="5"/>
      <c r="G336" s="5" t="s">
        <v>310</v>
      </c>
      <c r="H336" s="5" t="s">
        <v>310</v>
      </c>
      <c r="I336" s="5" t="s">
        <v>640</v>
      </c>
      <c r="J336" s="14" t="s">
        <v>810</v>
      </c>
      <c r="K336" s="10">
        <v>43941</v>
      </c>
      <c r="L336" s="1" t="s">
        <v>21</v>
      </c>
      <c r="M336" s="1" t="s">
        <v>22</v>
      </c>
      <c r="N336" s="11"/>
    </row>
    <row r="337" spans="1:14" x14ac:dyDescent="0.25">
      <c r="A337" s="8">
        <v>335</v>
      </c>
      <c r="B337" s="9">
        <v>202011019015</v>
      </c>
      <c r="C337" s="5" t="s">
        <v>575</v>
      </c>
      <c r="D337" s="5"/>
      <c r="E337" s="5"/>
      <c r="F337" s="5"/>
      <c r="G337" s="5" t="s">
        <v>37</v>
      </c>
      <c r="H337" s="5" t="s">
        <v>38</v>
      </c>
      <c r="I337" s="5" t="s">
        <v>39</v>
      </c>
      <c r="J337" s="14" t="s">
        <v>811</v>
      </c>
      <c r="K337" s="10">
        <v>43926</v>
      </c>
      <c r="L337" s="1" t="s">
        <v>21</v>
      </c>
      <c r="M337" s="1" t="s">
        <v>22</v>
      </c>
      <c r="N337" s="11"/>
    </row>
    <row r="338" spans="1:14" x14ac:dyDescent="0.25">
      <c r="A338" s="8">
        <v>336</v>
      </c>
      <c r="B338" s="9">
        <v>202011027512</v>
      </c>
      <c r="C338" s="5" t="s">
        <v>812</v>
      </c>
      <c r="D338" s="5"/>
      <c r="E338" s="5"/>
      <c r="F338" s="5"/>
      <c r="G338" s="5" t="s">
        <v>813</v>
      </c>
      <c r="H338" s="5" t="s">
        <v>38</v>
      </c>
      <c r="I338" s="5" t="s">
        <v>377</v>
      </c>
      <c r="J338" s="14" t="s">
        <v>814</v>
      </c>
      <c r="K338" s="10">
        <v>44011</v>
      </c>
      <c r="L338" s="1" t="s">
        <v>21</v>
      </c>
      <c r="M338" s="1" t="s">
        <v>22</v>
      </c>
      <c r="N338" s="11"/>
    </row>
    <row r="339" spans="1:14" x14ac:dyDescent="0.25">
      <c r="A339" s="8">
        <v>337</v>
      </c>
      <c r="B339" s="9">
        <v>202011016838</v>
      </c>
      <c r="C339" s="5" t="s">
        <v>815</v>
      </c>
      <c r="D339" s="5"/>
      <c r="E339" s="5"/>
      <c r="F339" s="5"/>
      <c r="G339" s="5" t="s">
        <v>42</v>
      </c>
      <c r="H339" s="5" t="s">
        <v>42</v>
      </c>
      <c r="I339" s="5" t="s">
        <v>43</v>
      </c>
      <c r="J339" s="14" t="s">
        <v>816</v>
      </c>
      <c r="K339" s="10">
        <v>43941</v>
      </c>
      <c r="L339" s="1" t="s">
        <v>21</v>
      </c>
      <c r="M339" s="1" t="s">
        <v>22</v>
      </c>
      <c r="N339" s="11"/>
    </row>
    <row r="340" spans="1:14" x14ac:dyDescent="0.25">
      <c r="A340" s="8">
        <v>338</v>
      </c>
      <c r="B340" s="9">
        <v>202011027511</v>
      </c>
      <c r="C340" s="5" t="s">
        <v>303</v>
      </c>
      <c r="D340" s="5"/>
      <c r="E340" s="5"/>
      <c r="F340" s="5"/>
      <c r="G340" s="5" t="s">
        <v>42</v>
      </c>
      <c r="H340" s="5" t="s">
        <v>42</v>
      </c>
      <c r="I340" s="5" t="s">
        <v>43</v>
      </c>
      <c r="J340" s="14" t="s">
        <v>817</v>
      </c>
      <c r="K340" s="10">
        <v>44011</v>
      </c>
      <c r="L340" s="1" t="s">
        <v>21</v>
      </c>
      <c r="M340" s="1" t="s">
        <v>22</v>
      </c>
      <c r="N340" s="11"/>
    </row>
    <row r="341" spans="1:14" x14ac:dyDescent="0.25">
      <c r="A341" s="8">
        <v>339</v>
      </c>
      <c r="B341" s="9">
        <v>202011027513</v>
      </c>
      <c r="C341" s="5" t="s">
        <v>352</v>
      </c>
      <c r="D341" s="5"/>
      <c r="E341" s="5"/>
      <c r="F341" s="5"/>
      <c r="G341" s="5" t="s">
        <v>42</v>
      </c>
      <c r="H341" s="5" t="s">
        <v>42</v>
      </c>
      <c r="I341" s="5" t="s">
        <v>43</v>
      </c>
      <c r="J341" s="14" t="s">
        <v>818</v>
      </c>
      <c r="K341" s="10">
        <v>44011</v>
      </c>
      <c r="L341" s="1" t="s">
        <v>21</v>
      </c>
      <c r="M341" s="1" t="s">
        <v>22</v>
      </c>
      <c r="N341" s="11"/>
    </row>
    <row r="342" spans="1:14" x14ac:dyDescent="0.25">
      <c r="A342" s="8">
        <v>340</v>
      </c>
      <c r="B342" s="9">
        <v>202011033464</v>
      </c>
      <c r="C342" s="5" t="s">
        <v>819</v>
      </c>
      <c r="D342" s="5"/>
      <c r="E342" s="5"/>
      <c r="F342" s="5"/>
      <c r="G342" s="5" t="s">
        <v>42</v>
      </c>
      <c r="H342" s="5" t="s">
        <v>42</v>
      </c>
      <c r="I342" s="5" t="s">
        <v>43</v>
      </c>
      <c r="J342" s="14" t="s">
        <v>820</v>
      </c>
      <c r="K342" s="10">
        <v>43959</v>
      </c>
      <c r="L342" s="1" t="s">
        <v>21</v>
      </c>
      <c r="M342" s="1" t="s">
        <v>22</v>
      </c>
      <c r="N342" s="11"/>
    </row>
    <row r="343" spans="1:14" x14ac:dyDescent="0.25">
      <c r="A343" s="8">
        <v>341</v>
      </c>
      <c r="B343" s="9">
        <v>202011044165</v>
      </c>
      <c r="C343" s="5" t="s">
        <v>452</v>
      </c>
      <c r="D343" s="5"/>
      <c r="E343" s="5"/>
      <c r="F343" s="5"/>
      <c r="G343" s="5" t="s">
        <v>42</v>
      </c>
      <c r="H343" s="5" t="s">
        <v>42</v>
      </c>
      <c r="I343" s="5" t="s">
        <v>43</v>
      </c>
      <c r="J343" s="14" t="s">
        <v>821</v>
      </c>
      <c r="K343" s="10">
        <v>44084</v>
      </c>
      <c r="L343" s="1" t="s">
        <v>21</v>
      </c>
      <c r="M343" s="1" t="s">
        <v>22</v>
      </c>
      <c r="N343" s="11"/>
    </row>
    <row r="344" spans="1:14" x14ac:dyDescent="0.25">
      <c r="A344" s="8">
        <v>342</v>
      </c>
      <c r="B344" s="9">
        <v>202011021878</v>
      </c>
      <c r="C344" s="5" t="s">
        <v>509</v>
      </c>
      <c r="D344" s="5"/>
      <c r="E344" s="5"/>
      <c r="F344" s="5"/>
      <c r="G344" s="5" t="s">
        <v>37</v>
      </c>
      <c r="H344" s="5" t="s">
        <v>38</v>
      </c>
      <c r="I344" s="5" t="s">
        <v>39</v>
      </c>
      <c r="J344" s="14" t="s">
        <v>822</v>
      </c>
      <c r="K344" s="10">
        <v>43976</v>
      </c>
      <c r="L344" s="1" t="s">
        <v>21</v>
      </c>
      <c r="M344" s="1" t="s">
        <v>22</v>
      </c>
      <c r="N344" s="11"/>
    </row>
    <row r="345" spans="1:14" x14ac:dyDescent="0.25">
      <c r="A345" s="8">
        <v>343</v>
      </c>
      <c r="B345" s="9">
        <v>202011044167</v>
      </c>
      <c r="C345" s="5" t="s">
        <v>823</v>
      </c>
      <c r="D345" s="5"/>
      <c r="E345" s="5"/>
      <c r="F345" s="5"/>
      <c r="G345" s="5" t="s">
        <v>310</v>
      </c>
      <c r="H345" s="5" t="s">
        <v>310</v>
      </c>
      <c r="I345" s="5" t="s">
        <v>640</v>
      </c>
      <c r="J345" s="14" t="s">
        <v>824</v>
      </c>
      <c r="K345" s="10">
        <v>44084</v>
      </c>
      <c r="L345" s="1" t="s">
        <v>21</v>
      </c>
      <c r="M345" s="1" t="s">
        <v>22</v>
      </c>
      <c r="N345" s="11"/>
    </row>
    <row r="346" spans="1:14" x14ac:dyDescent="0.25">
      <c r="A346" s="8">
        <v>344</v>
      </c>
      <c r="B346" s="9">
        <v>202011044197</v>
      </c>
      <c r="C346" s="5" t="s">
        <v>99</v>
      </c>
      <c r="D346" s="5"/>
      <c r="E346" s="5"/>
      <c r="F346" s="5"/>
      <c r="G346" s="5" t="s">
        <v>42</v>
      </c>
      <c r="H346" s="5" t="s">
        <v>42</v>
      </c>
      <c r="I346" s="5" t="s">
        <v>43</v>
      </c>
      <c r="J346" s="14" t="s">
        <v>825</v>
      </c>
      <c r="K346" s="10">
        <v>44114</v>
      </c>
      <c r="L346" s="1" t="s">
        <v>21</v>
      </c>
      <c r="M346" s="1" t="s">
        <v>22</v>
      </c>
      <c r="N346" s="11"/>
    </row>
    <row r="347" spans="1:14" x14ac:dyDescent="0.25">
      <c r="A347" s="8">
        <v>345</v>
      </c>
      <c r="B347" s="9">
        <v>202011027510</v>
      </c>
      <c r="C347" s="5" t="s">
        <v>398</v>
      </c>
      <c r="D347" s="5"/>
      <c r="E347" s="5"/>
      <c r="F347" s="5"/>
      <c r="G347" s="5" t="s">
        <v>53</v>
      </c>
      <c r="H347" s="5" t="s">
        <v>38</v>
      </c>
      <c r="I347" s="5" t="s">
        <v>54</v>
      </c>
      <c r="J347" s="14" t="s">
        <v>826</v>
      </c>
      <c r="K347" s="10">
        <v>44011</v>
      </c>
      <c r="L347" s="1" t="s">
        <v>21</v>
      </c>
      <c r="M347" s="1" t="s">
        <v>22</v>
      </c>
      <c r="N347" s="11"/>
    </row>
    <row r="348" spans="1:14" x14ac:dyDescent="0.25">
      <c r="A348" s="8">
        <v>346</v>
      </c>
      <c r="B348" s="9">
        <v>202011043338</v>
      </c>
      <c r="C348" s="5" t="s">
        <v>754</v>
      </c>
      <c r="D348" s="5"/>
      <c r="E348" s="5"/>
      <c r="F348" s="5"/>
      <c r="G348" s="5" t="s">
        <v>42</v>
      </c>
      <c r="H348" s="5" t="s">
        <v>42</v>
      </c>
      <c r="I348" s="5" t="s">
        <v>43</v>
      </c>
      <c r="J348" s="14" t="s">
        <v>827</v>
      </c>
      <c r="K348" s="10">
        <v>43992</v>
      </c>
      <c r="L348" s="1" t="s">
        <v>21</v>
      </c>
      <c r="M348" s="1" t="s">
        <v>22</v>
      </c>
      <c r="N348" s="11"/>
    </row>
    <row r="349" spans="1:14" x14ac:dyDescent="0.25">
      <c r="A349" s="8">
        <v>347</v>
      </c>
      <c r="B349" s="9">
        <v>202011020472</v>
      </c>
      <c r="C349" s="5" t="s">
        <v>397</v>
      </c>
      <c r="D349" s="5"/>
      <c r="E349" s="5"/>
      <c r="F349" s="5"/>
      <c r="G349" s="5" t="s">
        <v>828</v>
      </c>
      <c r="H349" s="5" t="s">
        <v>38</v>
      </c>
      <c r="I349" s="5" t="s">
        <v>54</v>
      </c>
      <c r="J349" s="14" t="s">
        <v>829</v>
      </c>
      <c r="K349" s="10">
        <v>43966</v>
      </c>
      <c r="L349" s="1" t="s">
        <v>21</v>
      </c>
      <c r="M349" s="1" t="s">
        <v>22</v>
      </c>
      <c r="N349" s="11"/>
    </row>
    <row r="350" spans="1:14" x14ac:dyDescent="0.25">
      <c r="A350" s="8">
        <v>348</v>
      </c>
      <c r="B350" s="9">
        <v>202011044377</v>
      </c>
      <c r="C350" s="5" t="s">
        <v>318</v>
      </c>
      <c r="D350" s="5"/>
      <c r="E350" s="5"/>
      <c r="F350" s="5"/>
      <c r="G350" s="5" t="s">
        <v>53</v>
      </c>
      <c r="H350" s="5" t="s">
        <v>38</v>
      </c>
      <c r="I350" s="5" t="s">
        <v>54</v>
      </c>
      <c r="J350" s="14" t="s">
        <v>830</v>
      </c>
      <c r="K350" s="10">
        <v>44175</v>
      </c>
      <c r="L350" s="1" t="s">
        <v>21</v>
      </c>
      <c r="M350" s="1" t="s">
        <v>22</v>
      </c>
      <c r="N350" s="11"/>
    </row>
    <row r="351" spans="1:14" x14ac:dyDescent="0.25">
      <c r="A351" s="8">
        <v>349</v>
      </c>
      <c r="B351" s="9">
        <v>202011044198</v>
      </c>
      <c r="C351" s="5" t="s">
        <v>831</v>
      </c>
      <c r="D351" s="5"/>
      <c r="E351" s="5"/>
      <c r="F351" s="5"/>
      <c r="G351" s="5" t="s">
        <v>42</v>
      </c>
      <c r="H351" s="5" t="s">
        <v>42</v>
      </c>
      <c r="I351" s="5" t="s">
        <v>43</v>
      </c>
      <c r="J351" s="14" t="s">
        <v>832</v>
      </c>
      <c r="K351" s="10">
        <v>44114</v>
      </c>
      <c r="L351" s="1" t="s">
        <v>21</v>
      </c>
      <c r="M351" s="1" t="s">
        <v>22</v>
      </c>
      <c r="N351" s="11"/>
    </row>
    <row r="352" spans="1:14" x14ac:dyDescent="0.25">
      <c r="A352" s="8">
        <v>350</v>
      </c>
      <c r="B352" s="9">
        <v>202011044380</v>
      </c>
      <c r="C352" s="5" t="s">
        <v>45</v>
      </c>
      <c r="D352" s="5"/>
      <c r="E352" s="5"/>
      <c r="F352" s="5"/>
      <c r="G352" s="5" t="s">
        <v>42</v>
      </c>
      <c r="H352" s="5" t="s">
        <v>42</v>
      </c>
      <c r="I352" s="5" t="s">
        <v>43</v>
      </c>
      <c r="J352" s="14" t="s">
        <v>833</v>
      </c>
      <c r="K352" s="10">
        <v>44175</v>
      </c>
      <c r="L352" s="1" t="s">
        <v>21</v>
      </c>
      <c r="M352" s="1" t="s">
        <v>22</v>
      </c>
      <c r="N352" s="11"/>
    </row>
    <row r="353" spans="1:14" x14ac:dyDescent="0.25">
      <c r="A353" s="8">
        <v>351</v>
      </c>
      <c r="B353" s="9">
        <v>202011044378</v>
      </c>
      <c r="C353" s="5" t="s">
        <v>45</v>
      </c>
      <c r="D353" s="5"/>
      <c r="E353" s="5"/>
      <c r="F353" s="5"/>
      <c r="G353" s="5" t="s">
        <v>42</v>
      </c>
      <c r="H353" s="5" t="s">
        <v>42</v>
      </c>
      <c r="I353" s="5" t="s">
        <v>43</v>
      </c>
      <c r="J353" s="14" t="s">
        <v>834</v>
      </c>
      <c r="K353" s="10">
        <v>44175</v>
      </c>
      <c r="L353" s="1" t="s">
        <v>21</v>
      </c>
      <c r="M353" s="1" t="s">
        <v>22</v>
      </c>
      <c r="N353" s="11"/>
    </row>
    <row r="354" spans="1:14" x14ac:dyDescent="0.25">
      <c r="A354" s="8">
        <v>352</v>
      </c>
      <c r="B354" s="9">
        <v>202011043339</v>
      </c>
      <c r="C354" s="5" t="s">
        <v>45</v>
      </c>
      <c r="D354" s="5"/>
      <c r="E354" s="5"/>
      <c r="F354" s="5"/>
      <c r="G354" s="5" t="s">
        <v>42</v>
      </c>
      <c r="H354" s="5" t="s">
        <v>42</v>
      </c>
      <c r="I354" s="5" t="s">
        <v>43</v>
      </c>
      <c r="J354" s="14" t="s">
        <v>835</v>
      </c>
      <c r="K354" s="10">
        <v>43992</v>
      </c>
      <c r="L354" s="1" t="s">
        <v>21</v>
      </c>
      <c r="M354" s="1" t="s">
        <v>22</v>
      </c>
      <c r="N354" s="11"/>
    </row>
    <row r="355" spans="1:14" x14ac:dyDescent="0.25">
      <c r="A355" s="8">
        <v>353</v>
      </c>
      <c r="B355" s="9">
        <v>202011044379</v>
      </c>
      <c r="C355" s="5" t="s">
        <v>45</v>
      </c>
      <c r="D355" s="5"/>
      <c r="E355" s="5"/>
      <c r="F355" s="5"/>
      <c r="G355" s="5" t="s">
        <v>42</v>
      </c>
      <c r="H355" s="5" t="s">
        <v>42</v>
      </c>
      <c r="I355" s="5" t="s">
        <v>43</v>
      </c>
      <c r="J355" s="14" t="s">
        <v>836</v>
      </c>
      <c r="K355" s="10">
        <v>44175</v>
      </c>
      <c r="L355" s="1" t="s">
        <v>21</v>
      </c>
      <c r="M355" s="1" t="s">
        <v>22</v>
      </c>
      <c r="N355" s="11"/>
    </row>
    <row r="356" spans="1:14" x14ac:dyDescent="0.25">
      <c r="A356" s="8">
        <v>354</v>
      </c>
      <c r="B356" s="9">
        <v>202011044166</v>
      </c>
      <c r="C356" s="5" t="s">
        <v>45</v>
      </c>
      <c r="D356" s="5"/>
      <c r="E356" s="5"/>
      <c r="F356" s="5"/>
      <c r="G356" s="5" t="s">
        <v>42</v>
      </c>
      <c r="H356" s="5" t="s">
        <v>42</v>
      </c>
      <c r="I356" s="5" t="s">
        <v>43</v>
      </c>
      <c r="J356" s="14" t="s">
        <v>837</v>
      </c>
      <c r="K356" s="10">
        <v>44084</v>
      </c>
      <c r="L356" s="1" t="s">
        <v>21</v>
      </c>
      <c r="M356" s="1" t="s">
        <v>22</v>
      </c>
      <c r="N356" s="11"/>
    </row>
    <row r="357" spans="1:14" x14ac:dyDescent="0.25">
      <c r="A357" s="8">
        <v>355</v>
      </c>
      <c r="B357" s="9">
        <v>202011050849</v>
      </c>
      <c r="C357" s="5" t="s">
        <v>318</v>
      </c>
      <c r="D357" s="5" t="s">
        <v>517</v>
      </c>
      <c r="E357" s="5" t="s">
        <v>690</v>
      </c>
      <c r="F357" s="5" t="s">
        <v>838</v>
      </c>
      <c r="G357" s="5" t="s">
        <v>53</v>
      </c>
      <c r="H357" s="5" t="s">
        <v>38</v>
      </c>
      <c r="I357" s="5" t="s">
        <v>54</v>
      </c>
      <c r="J357" s="1" t="s">
        <v>839</v>
      </c>
      <c r="K357" s="10">
        <v>44158</v>
      </c>
      <c r="L357" s="1" t="s">
        <v>21</v>
      </c>
      <c r="M357" s="1" t="s">
        <v>22</v>
      </c>
      <c r="N357" s="11"/>
    </row>
    <row r="358" spans="1:14" x14ac:dyDescent="0.25">
      <c r="A358" s="8">
        <v>356</v>
      </c>
      <c r="B358" s="9">
        <v>202041025175</v>
      </c>
      <c r="C358" s="5" t="s">
        <v>840</v>
      </c>
      <c r="D358" s="5"/>
      <c r="E358" s="5"/>
      <c r="F358" s="5" t="s">
        <v>841</v>
      </c>
      <c r="G358" s="5" t="s">
        <v>310</v>
      </c>
      <c r="H358" s="5" t="s">
        <v>310</v>
      </c>
      <c r="I358" s="5" t="s">
        <v>311</v>
      </c>
      <c r="J358" s="1" t="s">
        <v>842</v>
      </c>
      <c r="K358" s="10">
        <v>43997</v>
      </c>
      <c r="L358" s="1" t="s">
        <v>21</v>
      </c>
      <c r="M358" s="1" t="s">
        <v>22</v>
      </c>
      <c r="N358" s="11"/>
    </row>
    <row r="359" spans="1:14" x14ac:dyDescent="0.25">
      <c r="A359" s="8">
        <v>357</v>
      </c>
      <c r="B359" s="9">
        <v>202011054258</v>
      </c>
      <c r="C359" s="5" t="s">
        <v>318</v>
      </c>
      <c r="D359" s="5" t="s">
        <v>843</v>
      </c>
      <c r="E359" s="5"/>
      <c r="F359" s="5" t="s">
        <v>844</v>
      </c>
      <c r="G359" s="5" t="s">
        <v>53</v>
      </c>
      <c r="H359" s="5" t="s">
        <v>38</v>
      </c>
      <c r="I359" s="5" t="s">
        <v>54</v>
      </c>
      <c r="J359" s="1" t="s">
        <v>845</v>
      </c>
      <c r="K359" s="10">
        <v>44179</v>
      </c>
      <c r="L359" s="1" t="s">
        <v>21</v>
      </c>
      <c r="M359" s="1" t="s">
        <v>22</v>
      </c>
      <c r="N359" s="11"/>
    </row>
    <row r="360" spans="1:14" x14ac:dyDescent="0.25">
      <c r="A360" s="8">
        <v>358</v>
      </c>
      <c r="B360" s="9">
        <v>202041041911</v>
      </c>
      <c r="C360" s="5" t="s">
        <v>846</v>
      </c>
      <c r="D360" s="5"/>
      <c r="E360" s="5"/>
      <c r="F360" s="5"/>
      <c r="G360" s="5" t="s">
        <v>53</v>
      </c>
      <c r="H360" s="5" t="s">
        <v>38</v>
      </c>
      <c r="I360" s="5" t="s">
        <v>54</v>
      </c>
      <c r="J360" s="1" t="s">
        <v>847</v>
      </c>
      <c r="K360" s="10">
        <v>44101</v>
      </c>
      <c r="L360" s="1" t="s">
        <v>21</v>
      </c>
      <c r="M360" s="1" t="s">
        <v>22</v>
      </c>
      <c r="N360" s="11"/>
    </row>
    <row r="361" spans="1:14" x14ac:dyDescent="0.25">
      <c r="A361" s="8">
        <v>359</v>
      </c>
      <c r="B361" s="9">
        <v>202111014834</v>
      </c>
      <c r="C361" s="5" t="s">
        <v>16</v>
      </c>
      <c r="D361" s="5" t="s">
        <v>554</v>
      </c>
      <c r="E361" s="5"/>
      <c r="F361" s="5"/>
      <c r="G361" s="5" t="s">
        <v>848</v>
      </c>
      <c r="H361" s="5" t="s">
        <v>18</v>
      </c>
      <c r="I361" s="5" t="s">
        <v>19</v>
      </c>
      <c r="J361" s="1" t="s">
        <v>849</v>
      </c>
      <c r="K361" s="10">
        <v>44286</v>
      </c>
      <c r="L361" s="1" t="s">
        <v>21</v>
      </c>
      <c r="M361" s="1" t="s">
        <v>22</v>
      </c>
      <c r="N361" s="11"/>
    </row>
    <row r="362" spans="1:14" x14ac:dyDescent="0.25">
      <c r="A362" s="8">
        <v>360</v>
      </c>
      <c r="B362" s="9">
        <v>202111014832</v>
      </c>
      <c r="C362" s="5" t="s">
        <v>536</v>
      </c>
      <c r="D362" s="5" t="s">
        <v>583</v>
      </c>
      <c r="E362" s="5"/>
      <c r="F362" s="5"/>
      <c r="G362" s="5" t="s">
        <v>488</v>
      </c>
      <c r="H362" s="5" t="s">
        <v>38</v>
      </c>
      <c r="I362" s="5" t="s">
        <v>39</v>
      </c>
      <c r="J362" s="1" t="s">
        <v>850</v>
      </c>
      <c r="K362" s="10">
        <v>44286</v>
      </c>
      <c r="L362" s="1" t="s">
        <v>21</v>
      </c>
      <c r="M362" s="1" t="s">
        <v>22</v>
      </c>
      <c r="N362" s="11"/>
    </row>
    <row r="363" spans="1:14" x14ac:dyDescent="0.25">
      <c r="A363" s="8">
        <v>361</v>
      </c>
      <c r="B363" s="9">
        <v>202111014837</v>
      </c>
      <c r="C363" s="5" t="s">
        <v>334</v>
      </c>
      <c r="D363" s="5" t="s">
        <v>851</v>
      </c>
      <c r="E363" s="5"/>
      <c r="F363" s="5"/>
      <c r="G363" s="5" t="s">
        <v>852</v>
      </c>
      <c r="H363" s="5" t="s">
        <v>42</v>
      </c>
      <c r="I363" s="5" t="s">
        <v>43</v>
      </c>
      <c r="J363" s="1" t="s">
        <v>853</v>
      </c>
      <c r="K363" s="10">
        <v>44286</v>
      </c>
      <c r="L363" s="1" t="s">
        <v>21</v>
      </c>
      <c r="M363" s="1" t="s">
        <v>22</v>
      </c>
      <c r="N363" s="11"/>
    </row>
    <row r="364" spans="1:14" x14ac:dyDescent="0.25">
      <c r="A364" s="8">
        <v>362</v>
      </c>
      <c r="B364" s="9">
        <v>202111014833</v>
      </c>
      <c r="C364" s="5" t="s">
        <v>601</v>
      </c>
      <c r="D364" s="5" t="s">
        <v>493</v>
      </c>
      <c r="E364" s="5"/>
      <c r="F364" s="5"/>
      <c r="G364" s="5" t="s">
        <v>854</v>
      </c>
      <c r="H364" s="5" t="s">
        <v>310</v>
      </c>
      <c r="I364" s="5" t="s">
        <v>311</v>
      </c>
      <c r="J364" s="1" t="s">
        <v>855</v>
      </c>
      <c r="K364" s="10">
        <v>44286</v>
      </c>
      <c r="L364" s="1" t="s">
        <v>21</v>
      </c>
      <c r="M364" s="1" t="s">
        <v>22</v>
      </c>
      <c r="N364" s="11"/>
    </row>
    <row r="365" spans="1:14" x14ac:dyDescent="0.25">
      <c r="A365" s="8">
        <v>363</v>
      </c>
      <c r="B365" s="9">
        <v>2021100962</v>
      </c>
      <c r="C365" s="5" t="s">
        <v>526</v>
      </c>
      <c r="D365" s="5" t="s">
        <v>167</v>
      </c>
      <c r="E365" s="5"/>
      <c r="F365" s="5"/>
      <c r="G365" s="5" t="s">
        <v>856</v>
      </c>
      <c r="H365" s="5" t="s">
        <v>310</v>
      </c>
      <c r="I365" s="5" t="s">
        <v>311</v>
      </c>
      <c r="J365" s="1" t="s">
        <v>857</v>
      </c>
      <c r="K365" s="10">
        <v>44248</v>
      </c>
      <c r="L365" s="1" t="s">
        <v>320</v>
      </c>
      <c r="M365" s="1" t="s">
        <v>321</v>
      </c>
      <c r="N365" s="11"/>
    </row>
    <row r="366" spans="1:14" x14ac:dyDescent="0.25">
      <c r="A366" s="8">
        <v>364</v>
      </c>
      <c r="B366" s="9" t="s">
        <v>858</v>
      </c>
      <c r="C366" s="5" t="s">
        <v>16</v>
      </c>
      <c r="D366" s="5" t="s">
        <v>15</v>
      </c>
      <c r="E366" s="5"/>
      <c r="F366" s="5"/>
      <c r="G366" s="5" t="s">
        <v>18</v>
      </c>
      <c r="H366" s="5" t="s">
        <v>18</v>
      </c>
      <c r="I366" s="5" t="s">
        <v>19</v>
      </c>
      <c r="J366" s="1" t="s">
        <v>859</v>
      </c>
      <c r="K366" s="10">
        <v>43788</v>
      </c>
      <c r="L366" s="1" t="s">
        <v>21</v>
      </c>
      <c r="M366" s="1" t="s">
        <v>860</v>
      </c>
      <c r="N366" s="11"/>
    </row>
    <row r="367" spans="1:14" x14ac:dyDescent="0.25">
      <c r="A367" s="8">
        <v>365</v>
      </c>
      <c r="B367" s="9">
        <v>202111026407</v>
      </c>
      <c r="C367" s="5" t="s">
        <v>15</v>
      </c>
      <c r="D367" s="5"/>
      <c r="E367" s="5"/>
      <c r="F367" s="5" t="s">
        <v>861</v>
      </c>
      <c r="G367" s="5" t="s">
        <v>862</v>
      </c>
      <c r="H367" s="5" t="s">
        <v>18</v>
      </c>
      <c r="I367" s="5" t="s">
        <v>19</v>
      </c>
      <c r="J367" s="1" t="s">
        <v>863</v>
      </c>
      <c r="K367" s="10">
        <v>44361</v>
      </c>
      <c r="L367" s="1" t="s">
        <v>21</v>
      </c>
      <c r="M367" s="1" t="s">
        <v>22</v>
      </c>
      <c r="N367" s="11"/>
    </row>
    <row r="368" spans="1:14" x14ac:dyDescent="0.25">
      <c r="A368" s="8">
        <v>366</v>
      </c>
      <c r="B368" s="9" t="s">
        <v>864</v>
      </c>
      <c r="C368" s="5" t="s">
        <v>16</v>
      </c>
      <c r="D368" s="5" t="s">
        <v>15</v>
      </c>
      <c r="E368" s="5"/>
      <c r="F368" s="5"/>
      <c r="G368" s="5" t="s">
        <v>18</v>
      </c>
      <c r="H368" s="5" t="s">
        <v>18</v>
      </c>
      <c r="I368" s="5" t="s">
        <v>19</v>
      </c>
      <c r="J368" s="1" t="s">
        <v>865</v>
      </c>
      <c r="K368" s="10">
        <v>43788</v>
      </c>
      <c r="L368" s="1" t="s">
        <v>21</v>
      </c>
      <c r="M368" s="1" t="s">
        <v>860</v>
      </c>
      <c r="N368" s="11"/>
    </row>
    <row r="369" spans="1:14" x14ac:dyDescent="0.25">
      <c r="A369" s="8">
        <v>367</v>
      </c>
      <c r="B369" s="9">
        <v>202111027190</v>
      </c>
      <c r="C369" s="5" t="s">
        <v>15</v>
      </c>
      <c r="D369" s="5"/>
      <c r="E369" s="5"/>
      <c r="F369" s="5" t="s">
        <v>861</v>
      </c>
      <c r="G369" s="5" t="s">
        <v>862</v>
      </c>
      <c r="H369" s="5" t="s">
        <v>18</v>
      </c>
      <c r="I369" s="5" t="s">
        <v>19</v>
      </c>
      <c r="J369" s="1" t="s">
        <v>866</v>
      </c>
      <c r="K369" s="10">
        <v>44364</v>
      </c>
      <c r="L369" s="1" t="s">
        <v>21</v>
      </c>
      <c r="M369" s="1" t="s">
        <v>22</v>
      </c>
      <c r="N369" s="11"/>
    </row>
    <row r="370" spans="1:14" x14ac:dyDescent="0.25">
      <c r="A370" s="8">
        <v>368</v>
      </c>
      <c r="B370" s="9" t="s">
        <v>867</v>
      </c>
      <c r="C370" s="5" t="s">
        <v>16</v>
      </c>
      <c r="D370" s="5" t="s">
        <v>15</v>
      </c>
      <c r="E370" s="5"/>
      <c r="F370" s="5"/>
      <c r="G370" s="5" t="s">
        <v>18</v>
      </c>
      <c r="H370" s="5" t="s">
        <v>18</v>
      </c>
      <c r="I370" s="5" t="s">
        <v>19</v>
      </c>
      <c r="J370" s="1" t="s">
        <v>868</v>
      </c>
      <c r="K370" s="10">
        <v>43788</v>
      </c>
      <c r="L370" s="1" t="s">
        <v>21</v>
      </c>
      <c r="M370" s="1" t="s">
        <v>860</v>
      </c>
      <c r="N370" s="11"/>
    </row>
    <row r="371" spans="1:14" x14ac:dyDescent="0.25">
      <c r="A371" s="8">
        <v>369</v>
      </c>
      <c r="B371" s="9">
        <v>202111027580</v>
      </c>
      <c r="C371" s="5" t="s">
        <v>15</v>
      </c>
      <c r="D371" s="5"/>
      <c r="E371" s="5"/>
      <c r="F371" s="5" t="s">
        <v>861</v>
      </c>
      <c r="G371" s="5" t="s">
        <v>862</v>
      </c>
      <c r="H371" s="5" t="s">
        <v>18</v>
      </c>
      <c r="I371" s="5" t="s">
        <v>19</v>
      </c>
      <c r="J371" s="1" t="s">
        <v>869</v>
      </c>
      <c r="K371" s="10">
        <v>44367</v>
      </c>
      <c r="L371" s="1" t="s">
        <v>21</v>
      </c>
      <c r="M371" s="1" t="s">
        <v>22</v>
      </c>
      <c r="N371" s="11"/>
    </row>
    <row r="372" spans="1:14" x14ac:dyDescent="0.25">
      <c r="A372" s="8">
        <v>370</v>
      </c>
      <c r="B372" s="9" t="s">
        <v>870</v>
      </c>
      <c r="C372" s="5" t="s">
        <v>16</v>
      </c>
      <c r="D372" s="5" t="s">
        <v>15</v>
      </c>
      <c r="E372" s="5"/>
      <c r="F372" s="5"/>
      <c r="G372" s="5" t="s">
        <v>18</v>
      </c>
      <c r="H372" s="5" t="s">
        <v>18</v>
      </c>
      <c r="I372" s="5" t="s">
        <v>19</v>
      </c>
      <c r="J372" s="1" t="s">
        <v>871</v>
      </c>
      <c r="K372" s="10">
        <v>43788</v>
      </c>
      <c r="L372" s="1" t="s">
        <v>21</v>
      </c>
      <c r="M372" s="1" t="s">
        <v>860</v>
      </c>
      <c r="N372" s="11"/>
    </row>
    <row r="373" spans="1:14" x14ac:dyDescent="0.25">
      <c r="A373" s="8">
        <v>371</v>
      </c>
      <c r="B373" s="9">
        <v>202111027579</v>
      </c>
      <c r="C373" s="5" t="s">
        <v>15</v>
      </c>
      <c r="D373" s="5"/>
      <c r="E373" s="5"/>
      <c r="F373" s="5" t="s">
        <v>861</v>
      </c>
      <c r="G373" s="5" t="s">
        <v>862</v>
      </c>
      <c r="H373" s="5" t="s">
        <v>18</v>
      </c>
      <c r="I373" s="5" t="s">
        <v>19</v>
      </c>
      <c r="J373" s="1" t="s">
        <v>872</v>
      </c>
      <c r="K373" s="10">
        <v>44367</v>
      </c>
      <c r="L373" s="1" t="s">
        <v>21</v>
      </c>
      <c r="M373" s="1" t="s">
        <v>22</v>
      </c>
      <c r="N373" s="11"/>
    </row>
    <row r="374" spans="1:14" x14ac:dyDescent="0.25">
      <c r="A374" s="8">
        <v>372</v>
      </c>
      <c r="B374" s="9" t="s">
        <v>873</v>
      </c>
      <c r="C374" s="5" t="s">
        <v>16</v>
      </c>
      <c r="D374" s="5" t="s">
        <v>15</v>
      </c>
      <c r="E374" s="5"/>
      <c r="F374" s="5"/>
      <c r="G374" s="5" t="s">
        <v>18</v>
      </c>
      <c r="H374" s="5" t="s">
        <v>18</v>
      </c>
      <c r="I374" s="5" t="s">
        <v>19</v>
      </c>
      <c r="J374" s="1" t="s">
        <v>874</v>
      </c>
      <c r="K374" s="10">
        <v>43788</v>
      </c>
      <c r="L374" s="1" t="s">
        <v>21</v>
      </c>
      <c r="M374" s="1" t="s">
        <v>860</v>
      </c>
      <c r="N374" s="11"/>
    </row>
    <row r="375" spans="1:14" x14ac:dyDescent="0.25">
      <c r="A375" s="8">
        <v>373</v>
      </c>
      <c r="B375" s="9">
        <v>202111028304</v>
      </c>
      <c r="C375" s="5" t="s">
        <v>15</v>
      </c>
      <c r="D375" s="5"/>
      <c r="E375" s="5"/>
      <c r="F375" s="5" t="s">
        <v>861</v>
      </c>
      <c r="G375" s="5" t="s">
        <v>862</v>
      </c>
      <c r="H375" s="5" t="s">
        <v>18</v>
      </c>
      <c r="I375" s="5" t="s">
        <v>19</v>
      </c>
      <c r="J375" s="1" t="s">
        <v>875</v>
      </c>
      <c r="K375" s="10">
        <v>44371</v>
      </c>
      <c r="L375" s="1" t="s">
        <v>21</v>
      </c>
      <c r="M375" s="1" t="s">
        <v>22</v>
      </c>
      <c r="N375" s="11"/>
    </row>
    <row r="376" spans="1:14" x14ac:dyDescent="0.25">
      <c r="A376" s="8">
        <v>374</v>
      </c>
      <c r="B376" s="9">
        <v>202041028042</v>
      </c>
      <c r="C376" s="5" t="s">
        <v>136</v>
      </c>
      <c r="D376" s="5" t="s">
        <v>455</v>
      </c>
      <c r="E376" s="5" t="s">
        <v>256</v>
      </c>
      <c r="F376" s="5" t="s">
        <v>876</v>
      </c>
      <c r="G376" s="5" t="s">
        <v>877</v>
      </c>
      <c r="H376" s="5" t="s">
        <v>42</v>
      </c>
      <c r="I376" s="5" t="s">
        <v>43</v>
      </c>
      <c r="J376" s="1" t="s">
        <v>878</v>
      </c>
      <c r="K376" s="10">
        <v>44013</v>
      </c>
      <c r="L376" s="1" t="s">
        <v>21</v>
      </c>
      <c r="M376" s="1" t="s">
        <v>22</v>
      </c>
      <c r="N376" s="11"/>
    </row>
    <row r="377" spans="1:14" x14ac:dyDescent="0.25">
      <c r="A377" s="8">
        <v>375</v>
      </c>
      <c r="B377" s="9">
        <v>202011056487</v>
      </c>
      <c r="C377" s="5" t="s">
        <v>234</v>
      </c>
      <c r="D377" s="5" t="s">
        <v>879</v>
      </c>
      <c r="E377" s="5" t="s">
        <v>880</v>
      </c>
      <c r="F377" s="5" t="s">
        <v>881</v>
      </c>
      <c r="G377" s="5" t="s">
        <v>877</v>
      </c>
      <c r="H377" s="5" t="s">
        <v>882</v>
      </c>
      <c r="I377" s="5" t="s">
        <v>43</v>
      </c>
      <c r="J377" s="1" t="s">
        <v>883</v>
      </c>
      <c r="K377" s="10">
        <v>44190</v>
      </c>
      <c r="L377" s="1" t="s">
        <v>21</v>
      </c>
      <c r="M377" s="1" t="s">
        <v>22</v>
      </c>
      <c r="N377" s="11"/>
    </row>
    <row r="378" spans="1:14" x14ac:dyDescent="0.25">
      <c r="A378" s="8">
        <v>376</v>
      </c>
      <c r="B378" s="9">
        <v>202041056243</v>
      </c>
      <c r="C378" s="5" t="s">
        <v>884</v>
      </c>
      <c r="D378" s="5"/>
      <c r="E378" s="5"/>
      <c r="F378" s="5"/>
      <c r="G378" s="5" t="s">
        <v>877</v>
      </c>
      <c r="H378" s="5" t="s">
        <v>42</v>
      </c>
      <c r="I378" s="5" t="s">
        <v>43</v>
      </c>
      <c r="J378" s="1" t="s">
        <v>885</v>
      </c>
      <c r="K378" s="10">
        <v>44189</v>
      </c>
      <c r="L378" s="1" t="s">
        <v>21</v>
      </c>
      <c r="M378" s="1" t="s">
        <v>22</v>
      </c>
      <c r="N378" s="11"/>
    </row>
    <row r="379" spans="1:14" x14ac:dyDescent="0.25">
      <c r="A379" s="8">
        <v>377</v>
      </c>
      <c r="B379" s="9">
        <v>202141041757</v>
      </c>
      <c r="C379" s="5" t="s">
        <v>526</v>
      </c>
      <c r="D379" s="5"/>
      <c r="E379" s="5"/>
      <c r="F379" s="5"/>
      <c r="G379" s="5" t="s">
        <v>856</v>
      </c>
      <c r="H379" s="5" t="s">
        <v>310</v>
      </c>
      <c r="I379" s="5" t="s">
        <v>311</v>
      </c>
      <c r="J379" s="1" t="s">
        <v>886</v>
      </c>
      <c r="K379" s="10">
        <v>44454</v>
      </c>
      <c r="L379" s="1" t="s">
        <v>21</v>
      </c>
      <c r="M379" s="1" t="s">
        <v>22</v>
      </c>
      <c r="N379" s="11"/>
    </row>
    <row r="380" spans="1:14" x14ac:dyDescent="0.25">
      <c r="A380" s="8">
        <v>378</v>
      </c>
      <c r="B380" s="9">
        <v>2021104096</v>
      </c>
      <c r="C380" s="5" t="s">
        <v>657</v>
      </c>
      <c r="D380" s="5" t="s">
        <v>887</v>
      </c>
      <c r="E380" s="5" t="s">
        <v>888</v>
      </c>
      <c r="F380" s="5" t="s">
        <v>889</v>
      </c>
      <c r="G380" s="5"/>
      <c r="H380" s="5" t="s">
        <v>890</v>
      </c>
      <c r="I380" s="5" t="s">
        <v>891</v>
      </c>
      <c r="J380" s="1" t="s">
        <v>892</v>
      </c>
      <c r="K380" s="10">
        <v>44390</v>
      </c>
      <c r="L380" s="1" t="s">
        <v>320</v>
      </c>
      <c r="M380" s="1" t="s">
        <v>321</v>
      </c>
      <c r="N380" s="11"/>
    </row>
    <row r="381" spans="1:14" x14ac:dyDescent="0.25">
      <c r="A381" s="8">
        <v>379</v>
      </c>
      <c r="B381" s="9">
        <v>202141008390</v>
      </c>
      <c r="C381" s="5" t="s">
        <v>327</v>
      </c>
      <c r="D381" s="5"/>
      <c r="E381" s="5"/>
      <c r="F381" s="5" t="s">
        <v>893</v>
      </c>
      <c r="G381" s="5"/>
      <c r="H381" s="5" t="s">
        <v>310</v>
      </c>
      <c r="I381" s="5" t="s">
        <v>311</v>
      </c>
      <c r="J381" s="1" t="s">
        <v>894</v>
      </c>
      <c r="K381" s="10">
        <v>44234</v>
      </c>
      <c r="L381" s="1" t="s">
        <v>21</v>
      </c>
      <c r="M381" s="1" t="s">
        <v>22</v>
      </c>
      <c r="N381" s="11"/>
    </row>
    <row r="382" spans="1:14" x14ac:dyDescent="0.25">
      <c r="A382" s="8">
        <v>380</v>
      </c>
      <c r="B382" s="9">
        <v>202111008830</v>
      </c>
      <c r="C382" s="5" t="s">
        <v>331</v>
      </c>
      <c r="D382" s="5" t="s">
        <v>895</v>
      </c>
      <c r="E382" s="5"/>
      <c r="F382" s="5" t="s">
        <v>896</v>
      </c>
      <c r="G382" s="5"/>
      <c r="H382" s="5" t="s">
        <v>310</v>
      </c>
      <c r="I382" s="5" t="s">
        <v>640</v>
      </c>
      <c r="J382" s="1" t="s">
        <v>897</v>
      </c>
      <c r="K382" s="10">
        <v>44258</v>
      </c>
      <c r="L382" s="1" t="s">
        <v>21</v>
      </c>
      <c r="M382" s="1" t="s">
        <v>22</v>
      </c>
      <c r="N382" s="11"/>
    </row>
    <row r="383" spans="1:14" x14ac:dyDescent="0.25">
      <c r="A383" s="8">
        <v>381</v>
      </c>
      <c r="B383" s="9">
        <v>202111026428</v>
      </c>
      <c r="C383" s="5" t="s">
        <v>328</v>
      </c>
      <c r="D383" s="5" t="s">
        <v>327</v>
      </c>
      <c r="E383" s="5" t="s">
        <v>308</v>
      </c>
      <c r="F383" s="5" t="s">
        <v>898</v>
      </c>
      <c r="G383" s="5"/>
      <c r="H383" s="5" t="s">
        <v>310</v>
      </c>
      <c r="I383" s="5" t="s">
        <v>311</v>
      </c>
      <c r="J383" s="1" t="s">
        <v>899</v>
      </c>
      <c r="K383" s="10">
        <v>44361</v>
      </c>
      <c r="L383" s="1" t="s">
        <v>21</v>
      </c>
      <c r="M383" s="1" t="s">
        <v>22</v>
      </c>
      <c r="N383" s="11"/>
    </row>
    <row r="384" spans="1:14" x14ac:dyDescent="0.25">
      <c r="A384" s="8">
        <v>382</v>
      </c>
      <c r="B384" s="9">
        <v>202141017921</v>
      </c>
      <c r="C384" s="5" t="s">
        <v>327</v>
      </c>
      <c r="D384" s="5" t="s">
        <v>900</v>
      </c>
      <c r="E384" s="5"/>
      <c r="F384" s="5" t="s">
        <v>901</v>
      </c>
      <c r="G384" s="5"/>
      <c r="H384" s="5" t="s">
        <v>310</v>
      </c>
      <c r="I384" s="5" t="s">
        <v>311</v>
      </c>
      <c r="J384" s="1" t="s">
        <v>902</v>
      </c>
      <c r="K384" s="10">
        <v>44305</v>
      </c>
      <c r="L384" s="1" t="s">
        <v>21</v>
      </c>
      <c r="M384" s="1" t="s">
        <v>22</v>
      </c>
      <c r="N384" s="11"/>
    </row>
    <row r="385" spans="1:14" x14ac:dyDescent="0.25">
      <c r="A385" s="8">
        <v>383</v>
      </c>
      <c r="B385" s="22" t="s">
        <v>903</v>
      </c>
      <c r="C385" s="5" t="s">
        <v>168</v>
      </c>
      <c r="D385" s="5"/>
      <c r="E385" s="5"/>
      <c r="F385" s="5"/>
      <c r="G385" s="5"/>
      <c r="H385" s="5" t="s">
        <v>42</v>
      </c>
      <c r="I385" s="5" t="s">
        <v>43</v>
      </c>
      <c r="J385" s="1" t="s">
        <v>904</v>
      </c>
      <c r="K385" s="10">
        <v>44509</v>
      </c>
      <c r="L385" s="1" t="s">
        <v>320</v>
      </c>
      <c r="M385" s="1" t="s">
        <v>905</v>
      </c>
      <c r="N385" s="11"/>
    </row>
    <row r="386" spans="1:14" x14ac:dyDescent="0.25">
      <c r="A386" s="8">
        <v>384</v>
      </c>
      <c r="B386" s="9">
        <v>202104650</v>
      </c>
      <c r="C386" s="5" t="s">
        <v>16</v>
      </c>
      <c r="D386" s="5" t="s">
        <v>119</v>
      </c>
      <c r="E386" s="5" t="s">
        <v>906</v>
      </c>
      <c r="F386" s="5" t="s">
        <v>907</v>
      </c>
      <c r="G386" s="5"/>
      <c r="H386" s="5" t="s">
        <v>18</v>
      </c>
      <c r="I386" s="5" t="s">
        <v>19</v>
      </c>
      <c r="J386" s="1" t="s">
        <v>908</v>
      </c>
      <c r="K386" s="10">
        <v>44382</v>
      </c>
      <c r="L386" s="1" t="s">
        <v>320</v>
      </c>
      <c r="M386" s="1" t="s">
        <v>909</v>
      </c>
      <c r="N386" s="11"/>
    </row>
    <row r="387" spans="1:14" x14ac:dyDescent="0.25">
      <c r="A387" s="8">
        <v>385</v>
      </c>
      <c r="B387" s="22">
        <v>2022021105304</v>
      </c>
      <c r="C387" s="5" t="s">
        <v>16</v>
      </c>
      <c r="D387" s="5" t="s">
        <v>906</v>
      </c>
      <c r="E387" s="5"/>
      <c r="F387" s="5" t="s">
        <v>910</v>
      </c>
      <c r="G387" s="5"/>
      <c r="H387" s="5" t="s">
        <v>18</v>
      </c>
      <c r="I387" s="5" t="s">
        <v>19</v>
      </c>
      <c r="J387" s="1" t="s">
        <v>911</v>
      </c>
      <c r="K387" s="10">
        <v>44469</v>
      </c>
      <c r="L387" s="1" t="s">
        <v>320</v>
      </c>
      <c r="M387" s="1" t="s">
        <v>905</v>
      </c>
      <c r="N387" s="11"/>
    </row>
    <row r="388" spans="1:14" x14ac:dyDescent="0.25">
      <c r="A388" s="8">
        <v>386</v>
      </c>
      <c r="B388" s="9">
        <v>202111053980</v>
      </c>
      <c r="C388" s="5" t="s">
        <v>15</v>
      </c>
      <c r="D388" s="5"/>
      <c r="E388" s="5"/>
      <c r="F388" s="5" t="s">
        <v>912</v>
      </c>
      <c r="G388" s="5"/>
      <c r="H388" s="5" t="s">
        <v>18</v>
      </c>
      <c r="I388" s="5" t="s">
        <v>19</v>
      </c>
      <c r="J388" s="1" t="s">
        <v>913</v>
      </c>
      <c r="K388" s="10">
        <v>44523</v>
      </c>
      <c r="L388" s="1" t="s">
        <v>21</v>
      </c>
      <c r="M388" s="1" t="s">
        <v>22</v>
      </c>
      <c r="N388" s="11"/>
    </row>
    <row r="389" spans="1:14" x14ac:dyDescent="0.25">
      <c r="A389" s="8">
        <v>387</v>
      </c>
      <c r="B389" s="9">
        <v>202111053981</v>
      </c>
      <c r="C389" s="5" t="s">
        <v>15</v>
      </c>
      <c r="D389" s="5"/>
      <c r="E389" s="5"/>
      <c r="F389" s="5" t="s">
        <v>914</v>
      </c>
      <c r="G389" s="5"/>
      <c r="H389" s="5" t="s">
        <v>18</v>
      </c>
      <c r="I389" s="5" t="s">
        <v>19</v>
      </c>
      <c r="J389" s="1" t="s">
        <v>915</v>
      </c>
      <c r="K389" s="10">
        <v>44523</v>
      </c>
      <c r="L389" s="1" t="s">
        <v>21</v>
      </c>
      <c r="M389" s="1" t="s">
        <v>22</v>
      </c>
      <c r="N389" s="11"/>
    </row>
    <row r="390" spans="1:14" x14ac:dyDescent="0.25">
      <c r="A390" s="8">
        <v>388</v>
      </c>
      <c r="B390" s="9">
        <v>202111053982</v>
      </c>
      <c r="C390" s="5" t="s">
        <v>15</v>
      </c>
      <c r="D390" s="5"/>
      <c r="E390" s="5"/>
      <c r="F390" s="5" t="s">
        <v>912</v>
      </c>
      <c r="G390" s="5"/>
      <c r="H390" s="5" t="s">
        <v>18</v>
      </c>
      <c r="I390" s="5" t="s">
        <v>19</v>
      </c>
      <c r="J390" s="1" t="s">
        <v>916</v>
      </c>
      <c r="K390" s="10">
        <v>44523</v>
      </c>
      <c r="L390" s="1" t="s">
        <v>21</v>
      </c>
      <c r="M390" s="1" t="s">
        <v>22</v>
      </c>
      <c r="N390" s="11"/>
    </row>
    <row r="391" spans="1:14" x14ac:dyDescent="0.25">
      <c r="A391" s="8">
        <v>389</v>
      </c>
      <c r="B391" s="9">
        <v>202111053983</v>
      </c>
      <c r="C391" s="5" t="s">
        <v>15</v>
      </c>
      <c r="D391" s="5"/>
      <c r="E391" s="5"/>
      <c r="F391" s="5" t="s">
        <v>917</v>
      </c>
      <c r="G391" s="5"/>
      <c r="H391" s="5" t="s">
        <v>18</v>
      </c>
      <c r="I391" s="5" t="s">
        <v>19</v>
      </c>
      <c r="J391" s="1" t="s">
        <v>918</v>
      </c>
      <c r="K391" s="10">
        <v>44523</v>
      </c>
      <c r="L391" s="1" t="s">
        <v>21</v>
      </c>
      <c r="M391" s="1" t="s">
        <v>22</v>
      </c>
      <c r="N391" s="11"/>
    </row>
    <row r="392" spans="1:14" x14ac:dyDescent="0.25">
      <c r="A392" s="8">
        <v>390</v>
      </c>
      <c r="B392" s="9">
        <v>202111053495</v>
      </c>
      <c r="C392" s="5" t="s">
        <v>15</v>
      </c>
      <c r="D392" s="5"/>
      <c r="E392" s="5"/>
      <c r="F392" s="5" t="s">
        <v>917</v>
      </c>
      <c r="G392" s="5"/>
      <c r="H392" s="5" t="s">
        <v>18</v>
      </c>
      <c r="I392" s="5" t="s">
        <v>19</v>
      </c>
      <c r="J392" s="1" t="s">
        <v>919</v>
      </c>
      <c r="K392" s="10">
        <v>44521</v>
      </c>
      <c r="L392" s="1" t="s">
        <v>21</v>
      </c>
      <c r="M392" s="1" t="s">
        <v>22</v>
      </c>
      <c r="N392" s="11"/>
    </row>
    <row r="393" spans="1:14" x14ac:dyDescent="0.25">
      <c r="A393" s="8">
        <v>391</v>
      </c>
      <c r="B393" s="9">
        <v>202111053498</v>
      </c>
      <c r="C393" s="5" t="s">
        <v>15</v>
      </c>
      <c r="D393" s="5"/>
      <c r="E393" s="5"/>
      <c r="F393" s="5" t="s">
        <v>912</v>
      </c>
      <c r="G393" s="5"/>
      <c r="H393" s="5" t="s">
        <v>18</v>
      </c>
      <c r="I393" s="5" t="s">
        <v>19</v>
      </c>
      <c r="J393" s="1" t="s">
        <v>920</v>
      </c>
      <c r="K393" s="10">
        <v>44521</v>
      </c>
      <c r="L393" s="1" t="s">
        <v>21</v>
      </c>
      <c r="M393" s="1" t="s">
        <v>22</v>
      </c>
      <c r="N393" s="11"/>
    </row>
    <row r="394" spans="1:14" x14ac:dyDescent="0.25">
      <c r="A394" s="8">
        <v>392</v>
      </c>
      <c r="B394" s="9">
        <v>202111053493</v>
      </c>
      <c r="C394" s="5" t="s">
        <v>15</v>
      </c>
      <c r="D394" s="5"/>
      <c r="E394" s="5"/>
      <c r="F394" s="5" t="s">
        <v>912</v>
      </c>
      <c r="G394" s="5"/>
      <c r="H394" s="5" t="s">
        <v>18</v>
      </c>
      <c r="I394" s="5" t="s">
        <v>19</v>
      </c>
      <c r="J394" s="1" t="s">
        <v>921</v>
      </c>
      <c r="K394" s="10">
        <v>44521</v>
      </c>
      <c r="L394" s="1" t="s">
        <v>21</v>
      </c>
      <c r="M394" s="1" t="s">
        <v>22</v>
      </c>
      <c r="N394" s="11"/>
    </row>
    <row r="395" spans="1:14" x14ac:dyDescent="0.25">
      <c r="A395" s="8">
        <v>393</v>
      </c>
      <c r="B395" s="9">
        <v>202111053491</v>
      </c>
      <c r="C395" s="5" t="s">
        <v>15</v>
      </c>
      <c r="D395" s="5"/>
      <c r="E395" s="5"/>
      <c r="F395" s="5" t="s">
        <v>912</v>
      </c>
      <c r="G395" s="5"/>
      <c r="H395" s="5" t="s">
        <v>18</v>
      </c>
      <c r="I395" s="5" t="s">
        <v>19</v>
      </c>
      <c r="J395" s="1" t="s">
        <v>922</v>
      </c>
      <c r="K395" s="10">
        <v>44521</v>
      </c>
      <c r="L395" s="1" t="s">
        <v>21</v>
      </c>
      <c r="M395" s="1" t="s">
        <v>22</v>
      </c>
      <c r="N395" s="11"/>
    </row>
    <row r="396" spans="1:14" x14ac:dyDescent="0.25">
      <c r="A396" s="8">
        <v>394</v>
      </c>
      <c r="B396" s="9">
        <v>202111053496</v>
      </c>
      <c r="C396" s="5" t="s">
        <v>15</v>
      </c>
      <c r="D396" s="5"/>
      <c r="E396" s="5"/>
      <c r="F396" s="5" t="s">
        <v>912</v>
      </c>
      <c r="G396" s="5"/>
      <c r="H396" s="5" t="s">
        <v>18</v>
      </c>
      <c r="I396" s="5" t="s">
        <v>19</v>
      </c>
      <c r="J396" s="1" t="s">
        <v>923</v>
      </c>
      <c r="K396" s="10">
        <v>44521</v>
      </c>
      <c r="L396" s="1" t="s">
        <v>21</v>
      </c>
      <c r="M396" s="1" t="s">
        <v>22</v>
      </c>
      <c r="N396" s="11"/>
    </row>
    <row r="397" spans="1:14" x14ac:dyDescent="0.25">
      <c r="A397" s="8">
        <v>395</v>
      </c>
      <c r="B397" s="9">
        <v>202111053492</v>
      </c>
      <c r="C397" s="5" t="s">
        <v>15</v>
      </c>
      <c r="D397" s="5"/>
      <c r="E397" s="5"/>
      <c r="F397" s="5" t="s">
        <v>912</v>
      </c>
      <c r="G397" s="5"/>
      <c r="H397" s="5" t="s">
        <v>18</v>
      </c>
      <c r="I397" s="5" t="s">
        <v>19</v>
      </c>
      <c r="J397" s="1" t="s">
        <v>924</v>
      </c>
      <c r="K397" s="10">
        <v>44521</v>
      </c>
      <c r="L397" s="1" t="s">
        <v>21</v>
      </c>
      <c r="M397" s="1" t="s">
        <v>22</v>
      </c>
      <c r="N397" s="11"/>
    </row>
    <row r="398" spans="1:14" x14ac:dyDescent="0.25">
      <c r="A398" s="8">
        <v>396</v>
      </c>
      <c r="B398" s="9">
        <v>202111053497</v>
      </c>
      <c r="C398" s="5" t="s">
        <v>15</v>
      </c>
      <c r="D398" s="5"/>
      <c r="E398" s="5"/>
      <c r="F398" s="5" t="s">
        <v>912</v>
      </c>
      <c r="G398" s="5"/>
      <c r="H398" s="5" t="s">
        <v>18</v>
      </c>
      <c r="I398" s="5" t="s">
        <v>19</v>
      </c>
      <c r="J398" s="1" t="s">
        <v>924</v>
      </c>
      <c r="K398" s="10">
        <v>44521</v>
      </c>
      <c r="L398" s="1" t="s">
        <v>21</v>
      </c>
      <c r="M398" s="1" t="s">
        <v>22</v>
      </c>
      <c r="N398" s="11"/>
    </row>
    <row r="399" spans="1:14" x14ac:dyDescent="0.25">
      <c r="A399" s="8">
        <v>397</v>
      </c>
      <c r="B399" s="9">
        <v>202111053494</v>
      </c>
      <c r="C399" s="5" t="s">
        <v>15</v>
      </c>
      <c r="D399" s="5"/>
      <c r="E399" s="5"/>
      <c r="F399" s="5" t="s">
        <v>912</v>
      </c>
      <c r="G399" s="5"/>
      <c r="H399" s="5" t="s">
        <v>18</v>
      </c>
      <c r="I399" s="5" t="s">
        <v>19</v>
      </c>
      <c r="J399" s="1" t="s">
        <v>925</v>
      </c>
      <c r="K399" s="10">
        <v>44521</v>
      </c>
      <c r="L399" s="1" t="s">
        <v>21</v>
      </c>
      <c r="M399" s="1" t="s">
        <v>22</v>
      </c>
      <c r="N399" s="11"/>
    </row>
    <row r="400" spans="1:14" x14ac:dyDescent="0.25">
      <c r="A400" s="8">
        <v>398</v>
      </c>
      <c r="B400" s="9">
        <v>202111053464</v>
      </c>
      <c r="C400" s="5" t="s">
        <v>15</v>
      </c>
      <c r="D400" s="5"/>
      <c r="E400" s="5"/>
      <c r="F400" s="5" t="s">
        <v>912</v>
      </c>
      <c r="G400" s="5"/>
      <c r="H400" s="5" t="s">
        <v>18</v>
      </c>
      <c r="I400" s="5" t="s">
        <v>19</v>
      </c>
      <c r="J400" s="1" t="s">
        <v>926</v>
      </c>
      <c r="K400" s="10">
        <v>44520</v>
      </c>
      <c r="L400" s="1" t="s">
        <v>21</v>
      </c>
      <c r="M400" s="1" t="s">
        <v>22</v>
      </c>
      <c r="N400" s="11"/>
    </row>
    <row r="401" spans="1:14" x14ac:dyDescent="0.25">
      <c r="A401" s="8">
        <v>399</v>
      </c>
      <c r="B401" s="9">
        <v>202111053465</v>
      </c>
      <c r="C401" s="5" t="s">
        <v>15</v>
      </c>
      <c r="D401" s="5"/>
      <c r="E401" s="5"/>
      <c r="F401" s="5" t="s">
        <v>912</v>
      </c>
      <c r="G401" s="5"/>
      <c r="H401" s="5" t="s">
        <v>18</v>
      </c>
      <c r="I401" s="5" t="s">
        <v>19</v>
      </c>
      <c r="J401" s="1" t="s">
        <v>927</v>
      </c>
      <c r="K401" s="10">
        <v>44520</v>
      </c>
      <c r="L401" s="1" t="s">
        <v>21</v>
      </c>
      <c r="M401" s="1" t="s">
        <v>22</v>
      </c>
      <c r="N401" s="11"/>
    </row>
    <row r="402" spans="1:14" x14ac:dyDescent="0.25">
      <c r="A402" s="8">
        <v>400</v>
      </c>
      <c r="B402" s="9">
        <v>202111053467</v>
      </c>
      <c r="C402" s="5" t="s">
        <v>15</v>
      </c>
      <c r="D402" s="5"/>
      <c r="E402" s="5"/>
      <c r="F402" s="5" t="s">
        <v>912</v>
      </c>
      <c r="G402" s="5"/>
      <c r="H402" s="5" t="s">
        <v>18</v>
      </c>
      <c r="I402" s="5" t="s">
        <v>19</v>
      </c>
      <c r="J402" s="1" t="s">
        <v>928</v>
      </c>
      <c r="K402" s="10">
        <v>44520</v>
      </c>
      <c r="L402" s="1" t="s">
        <v>21</v>
      </c>
      <c r="M402" s="1" t="s">
        <v>22</v>
      </c>
      <c r="N402" s="11"/>
    </row>
    <row r="403" spans="1:14" x14ac:dyDescent="0.25">
      <c r="A403" s="8">
        <v>401</v>
      </c>
      <c r="B403" s="9">
        <v>202111053466</v>
      </c>
      <c r="C403" s="5" t="s">
        <v>575</v>
      </c>
      <c r="D403" s="5"/>
      <c r="E403" s="5"/>
      <c r="F403" s="5" t="s">
        <v>929</v>
      </c>
      <c r="G403" s="5"/>
      <c r="H403" s="5" t="s">
        <v>38</v>
      </c>
      <c r="I403" s="5" t="s">
        <v>39</v>
      </c>
      <c r="J403" s="1" t="s">
        <v>930</v>
      </c>
      <c r="K403" s="10">
        <v>44520</v>
      </c>
      <c r="L403" s="1" t="s">
        <v>21</v>
      </c>
      <c r="M403" s="1" t="s">
        <v>22</v>
      </c>
      <c r="N403" s="11"/>
    </row>
    <row r="404" spans="1:14" x14ac:dyDescent="0.25">
      <c r="A404" s="8">
        <v>402</v>
      </c>
      <c r="B404" s="9">
        <v>202111053463</v>
      </c>
      <c r="C404" s="5" t="s">
        <v>831</v>
      </c>
      <c r="D404" s="5" t="s">
        <v>293</v>
      </c>
      <c r="E404" s="5" t="s">
        <v>477</v>
      </c>
      <c r="F404" s="5" t="s">
        <v>931</v>
      </c>
      <c r="G404" s="5"/>
      <c r="H404" s="5" t="s">
        <v>42</v>
      </c>
      <c r="I404" s="5" t="s">
        <v>43</v>
      </c>
      <c r="J404" s="1" t="s">
        <v>932</v>
      </c>
      <c r="K404" s="10">
        <v>44520</v>
      </c>
      <c r="L404" s="1" t="s">
        <v>21</v>
      </c>
      <c r="M404" s="1" t="s">
        <v>22</v>
      </c>
      <c r="N404" s="11"/>
    </row>
    <row r="405" spans="1:14" x14ac:dyDescent="0.25">
      <c r="A405" s="8">
        <v>403</v>
      </c>
      <c r="B405" s="9">
        <v>202111053462</v>
      </c>
      <c r="C405" s="5" t="s">
        <v>15</v>
      </c>
      <c r="D405" s="5"/>
      <c r="E405" s="5"/>
      <c r="F405" s="5" t="s">
        <v>912</v>
      </c>
      <c r="G405" s="5"/>
      <c r="H405" s="5" t="s">
        <v>18</v>
      </c>
      <c r="I405" s="5" t="s">
        <v>19</v>
      </c>
      <c r="J405" s="1" t="s">
        <v>933</v>
      </c>
      <c r="K405" s="10">
        <v>44520</v>
      </c>
      <c r="L405" s="1" t="s">
        <v>21</v>
      </c>
      <c r="M405" s="1" t="s">
        <v>22</v>
      </c>
      <c r="N405" s="11"/>
    </row>
    <row r="406" spans="1:14" x14ac:dyDescent="0.25">
      <c r="A406" s="8">
        <v>404</v>
      </c>
      <c r="B406" s="9">
        <v>202111053235</v>
      </c>
      <c r="C406" s="5" t="s">
        <v>498</v>
      </c>
      <c r="D406" s="5" t="s">
        <v>846</v>
      </c>
      <c r="E406" s="5"/>
      <c r="F406" s="5" t="s">
        <v>934</v>
      </c>
      <c r="G406" s="5"/>
      <c r="H406" s="5" t="s">
        <v>38</v>
      </c>
      <c r="I406" s="5" t="s">
        <v>54</v>
      </c>
      <c r="J406" s="1" t="s">
        <v>935</v>
      </c>
      <c r="K406" s="10">
        <v>44518</v>
      </c>
      <c r="L406" s="1" t="s">
        <v>21</v>
      </c>
      <c r="M406" s="1" t="s">
        <v>22</v>
      </c>
      <c r="N406" s="11"/>
    </row>
    <row r="407" spans="1:14" x14ac:dyDescent="0.25">
      <c r="A407" s="8">
        <v>405</v>
      </c>
      <c r="B407" s="9">
        <v>202111053234</v>
      </c>
      <c r="C407" s="5" t="s">
        <v>686</v>
      </c>
      <c r="D407" s="5"/>
      <c r="E407" s="5"/>
      <c r="F407" s="5" t="s">
        <v>936</v>
      </c>
      <c r="G407" s="5"/>
      <c r="H407" s="5" t="s">
        <v>38</v>
      </c>
      <c r="I407" s="5" t="s">
        <v>54</v>
      </c>
      <c r="J407" s="1" t="s">
        <v>937</v>
      </c>
      <c r="K407" s="10">
        <v>44518</v>
      </c>
      <c r="L407" s="1" t="s">
        <v>21</v>
      </c>
      <c r="M407" s="1" t="s">
        <v>22</v>
      </c>
      <c r="N407" s="11"/>
    </row>
    <row r="408" spans="1:14" x14ac:dyDescent="0.25">
      <c r="A408" s="8">
        <v>406</v>
      </c>
      <c r="B408" s="9">
        <v>202111053236</v>
      </c>
      <c r="C408" s="5" t="s">
        <v>819</v>
      </c>
      <c r="D408" s="5"/>
      <c r="E408" s="5"/>
      <c r="F408" s="5" t="s">
        <v>938</v>
      </c>
      <c r="G408" s="5"/>
      <c r="H408" s="5" t="s">
        <v>42</v>
      </c>
      <c r="I408" s="5" t="s">
        <v>43</v>
      </c>
      <c r="J408" s="1" t="s">
        <v>939</v>
      </c>
      <c r="K408" s="10">
        <v>44518</v>
      </c>
      <c r="L408" s="1" t="s">
        <v>21</v>
      </c>
      <c r="M408" s="1" t="s">
        <v>22</v>
      </c>
      <c r="N408" s="11"/>
    </row>
    <row r="409" spans="1:14" x14ac:dyDescent="0.25">
      <c r="A409" s="8">
        <v>407</v>
      </c>
      <c r="B409" s="9">
        <v>202111053233</v>
      </c>
      <c r="C409" s="5" t="s">
        <v>819</v>
      </c>
      <c r="D409" s="5"/>
      <c r="E409" s="5"/>
      <c r="F409" s="5" t="s">
        <v>940</v>
      </c>
      <c r="G409" s="5"/>
      <c r="H409" s="5" t="s">
        <v>42</v>
      </c>
      <c r="I409" s="5" t="s">
        <v>43</v>
      </c>
      <c r="J409" s="1" t="s">
        <v>941</v>
      </c>
      <c r="K409" s="10">
        <v>44518</v>
      </c>
      <c r="L409" s="1" t="s">
        <v>21</v>
      </c>
      <c r="M409" s="1" t="s">
        <v>22</v>
      </c>
      <c r="N409" s="11"/>
    </row>
    <row r="410" spans="1:14" x14ac:dyDescent="0.25">
      <c r="A410" s="8">
        <v>408</v>
      </c>
      <c r="B410" s="9">
        <v>202111056252</v>
      </c>
      <c r="C410" s="5" t="s">
        <v>819</v>
      </c>
      <c r="D410" s="5"/>
      <c r="E410" s="5"/>
      <c r="F410" s="5" t="s">
        <v>942</v>
      </c>
      <c r="G410" s="5"/>
      <c r="H410" s="5" t="s">
        <v>42</v>
      </c>
      <c r="I410" s="5" t="s">
        <v>43</v>
      </c>
      <c r="J410" s="1" t="s">
        <v>943</v>
      </c>
      <c r="K410" s="10">
        <v>44533</v>
      </c>
      <c r="L410" s="1" t="s">
        <v>21</v>
      </c>
      <c r="M410" s="1" t="s">
        <v>22</v>
      </c>
      <c r="N410" s="11"/>
    </row>
    <row r="411" spans="1:14" x14ac:dyDescent="0.25">
      <c r="A411" s="8">
        <v>409</v>
      </c>
      <c r="B411" s="9">
        <v>202111056250</v>
      </c>
      <c r="C411" s="5" t="s">
        <v>328</v>
      </c>
      <c r="D411" s="5" t="s">
        <v>944</v>
      </c>
      <c r="E411" s="5" t="s">
        <v>308</v>
      </c>
      <c r="F411" s="5" t="s">
        <v>945</v>
      </c>
      <c r="G411" s="5"/>
      <c r="H411" s="5" t="s">
        <v>310</v>
      </c>
      <c r="I411" s="5" t="s">
        <v>311</v>
      </c>
      <c r="J411" s="1" t="s">
        <v>946</v>
      </c>
      <c r="K411" s="10">
        <v>44533</v>
      </c>
      <c r="L411" s="1" t="s">
        <v>21</v>
      </c>
      <c r="M411" s="1" t="s">
        <v>22</v>
      </c>
      <c r="N411" s="11"/>
    </row>
    <row r="412" spans="1:14" x14ac:dyDescent="0.25">
      <c r="A412" s="8">
        <v>410</v>
      </c>
      <c r="B412" s="9">
        <v>202111056251</v>
      </c>
      <c r="C412" s="5" t="s">
        <v>328</v>
      </c>
      <c r="D412" s="5" t="s">
        <v>308</v>
      </c>
      <c r="E412" s="5" t="s">
        <v>327</v>
      </c>
      <c r="F412" s="5" t="s">
        <v>947</v>
      </c>
      <c r="G412" s="5"/>
      <c r="H412" s="5" t="s">
        <v>310</v>
      </c>
      <c r="I412" s="5" t="s">
        <v>311</v>
      </c>
      <c r="J412" s="1" t="s">
        <v>899</v>
      </c>
      <c r="K412" s="10">
        <v>44533</v>
      </c>
      <c r="L412" s="1" t="s">
        <v>21</v>
      </c>
      <c r="M412" s="1" t="s">
        <v>22</v>
      </c>
      <c r="N412" s="11"/>
    </row>
    <row r="413" spans="1:14" x14ac:dyDescent="0.25">
      <c r="A413" s="8">
        <v>411</v>
      </c>
      <c r="B413" s="9">
        <v>202111056929</v>
      </c>
      <c r="C413" s="5" t="s">
        <v>948</v>
      </c>
      <c r="D413" s="5" t="s">
        <v>949</v>
      </c>
      <c r="E413" s="5" t="s">
        <v>950</v>
      </c>
      <c r="F413" s="5" t="s">
        <v>951</v>
      </c>
      <c r="G413" s="5"/>
      <c r="H413" s="5" t="s">
        <v>310</v>
      </c>
      <c r="I413" s="5" t="s">
        <v>311</v>
      </c>
      <c r="J413" s="1" t="s">
        <v>952</v>
      </c>
      <c r="K413" s="10">
        <v>44537</v>
      </c>
      <c r="L413" s="1" t="s">
        <v>21</v>
      </c>
      <c r="M413" s="1" t="s">
        <v>22</v>
      </c>
      <c r="N413" s="11"/>
    </row>
    <row r="414" spans="1:14" x14ac:dyDescent="0.25">
      <c r="A414" s="8">
        <v>412</v>
      </c>
      <c r="B414" s="9">
        <v>202111056930</v>
      </c>
      <c r="C414" s="5" t="s">
        <v>327</v>
      </c>
      <c r="D414" s="5"/>
      <c r="E414" s="5"/>
      <c r="F414" s="5" t="s">
        <v>953</v>
      </c>
      <c r="G414" s="5"/>
      <c r="H414" s="5" t="s">
        <v>310</v>
      </c>
      <c r="I414" s="5" t="s">
        <v>311</v>
      </c>
      <c r="J414" s="1" t="s">
        <v>954</v>
      </c>
      <c r="K414" s="10">
        <v>44537</v>
      </c>
      <c r="L414" s="1" t="s">
        <v>21</v>
      </c>
      <c r="M414" s="1" t="s">
        <v>22</v>
      </c>
      <c r="N414" s="11"/>
    </row>
    <row r="415" spans="1:14" x14ac:dyDescent="0.25">
      <c r="A415" s="8">
        <v>413</v>
      </c>
      <c r="B415" s="9">
        <v>202111056932</v>
      </c>
      <c r="C415" s="5" t="s">
        <v>819</v>
      </c>
      <c r="D415" s="5"/>
      <c r="E415" s="5"/>
      <c r="F415" s="5" t="s">
        <v>955</v>
      </c>
      <c r="G415" s="5"/>
      <c r="H415" s="5" t="s">
        <v>42</v>
      </c>
      <c r="I415" s="5" t="s">
        <v>43</v>
      </c>
      <c r="J415" s="1" t="s">
        <v>956</v>
      </c>
      <c r="K415" s="10">
        <v>44537</v>
      </c>
      <c r="L415" s="1" t="s">
        <v>21</v>
      </c>
      <c r="M415" s="1" t="s">
        <v>22</v>
      </c>
      <c r="N415" s="11"/>
    </row>
    <row r="416" spans="1:14" x14ac:dyDescent="0.25">
      <c r="A416" s="8">
        <v>414</v>
      </c>
      <c r="B416" s="9">
        <v>202111056926</v>
      </c>
      <c r="C416" s="5" t="s">
        <v>957</v>
      </c>
      <c r="D416" s="5"/>
      <c r="E416" s="5"/>
      <c r="F416" s="5" t="s">
        <v>958</v>
      </c>
      <c r="G416" s="5"/>
      <c r="H416" s="5" t="s">
        <v>42</v>
      </c>
      <c r="I416" s="5" t="s">
        <v>43</v>
      </c>
      <c r="J416" s="1" t="s">
        <v>959</v>
      </c>
      <c r="K416" s="10">
        <v>44537</v>
      </c>
      <c r="L416" s="1" t="s">
        <v>21</v>
      </c>
      <c r="M416" s="1" t="s">
        <v>22</v>
      </c>
      <c r="N416" s="11"/>
    </row>
    <row r="417" spans="1:14" x14ac:dyDescent="0.25">
      <c r="A417" s="8">
        <v>415</v>
      </c>
      <c r="B417" s="9">
        <v>202111056927</v>
      </c>
      <c r="C417" s="5" t="s">
        <v>957</v>
      </c>
      <c r="D417" s="5"/>
      <c r="E417" s="5"/>
      <c r="F417" s="5" t="s">
        <v>960</v>
      </c>
      <c r="G417" s="5"/>
      <c r="H417" s="5" t="s">
        <v>42</v>
      </c>
      <c r="I417" s="5" t="s">
        <v>43</v>
      </c>
      <c r="J417" s="1" t="s">
        <v>961</v>
      </c>
      <c r="K417" s="10">
        <v>44537</v>
      </c>
      <c r="L417" s="1" t="s">
        <v>21</v>
      </c>
      <c r="M417" s="1" t="s">
        <v>22</v>
      </c>
      <c r="N417" s="11"/>
    </row>
    <row r="418" spans="1:14" x14ac:dyDescent="0.25">
      <c r="A418" s="8">
        <v>416</v>
      </c>
      <c r="B418" s="9">
        <v>202111056928</v>
      </c>
      <c r="C418" s="5" t="s">
        <v>948</v>
      </c>
      <c r="D418" s="5" t="s">
        <v>950</v>
      </c>
      <c r="E418" s="5"/>
      <c r="F418" s="5" t="s">
        <v>962</v>
      </c>
      <c r="G418" s="5"/>
      <c r="H418" s="5" t="s">
        <v>310</v>
      </c>
      <c r="I418" s="5" t="s">
        <v>311</v>
      </c>
      <c r="J418" s="1" t="s">
        <v>963</v>
      </c>
      <c r="K418" s="10">
        <v>44537</v>
      </c>
      <c r="L418" s="1" t="s">
        <v>21</v>
      </c>
      <c r="M418" s="1" t="s">
        <v>22</v>
      </c>
      <c r="N418" s="11"/>
    </row>
    <row r="419" spans="1:14" x14ac:dyDescent="0.25">
      <c r="A419" s="8">
        <v>417</v>
      </c>
      <c r="B419" s="9">
        <v>202111056931</v>
      </c>
      <c r="C419" s="5" t="s">
        <v>537</v>
      </c>
      <c r="D419" s="5"/>
      <c r="E419" s="5"/>
      <c r="F419" s="5"/>
      <c r="G419" s="5"/>
      <c r="H419" s="5" t="s">
        <v>18</v>
      </c>
      <c r="I419" s="5" t="s">
        <v>541</v>
      </c>
      <c r="J419" s="1" t="s">
        <v>964</v>
      </c>
      <c r="K419" s="10">
        <v>44537</v>
      </c>
      <c r="L419" s="1" t="s">
        <v>21</v>
      </c>
      <c r="M419" s="1" t="s">
        <v>22</v>
      </c>
      <c r="N419" s="11"/>
    </row>
    <row r="420" spans="1:14" x14ac:dyDescent="0.25">
      <c r="A420" s="8">
        <v>418</v>
      </c>
      <c r="B420" s="9">
        <v>202111057180</v>
      </c>
      <c r="C420" s="5" t="s">
        <v>15</v>
      </c>
      <c r="D420" s="5"/>
      <c r="E420" s="5"/>
      <c r="F420" s="5" t="s">
        <v>912</v>
      </c>
      <c r="G420" s="5"/>
      <c r="H420" s="5" t="s">
        <v>18</v>
      </c>
      <c r="I420" s="5" t="s">
        <v>19</v>
      </c>
      <c r="J420" s="1" t="s">
        <v>965</v>
      </c>
      <c r="K420" s="10">
        <v>44538</v>
      </c>
      <c r="L420" s="1" t="s">
        <v>21</v>
      </c>
      <c r="M420" s="1" t="s">
        <v>22</v>
      </c>
      <c r="N420" s="11"/>
    </row>
    <row r="421" spans="1:14" x14ac:dyDescent="0.25">
      <c r="A421" s="8">
        <v>419</v>
      </c>
      <c r="B421" s="9">
        <v>202111057179</v>
      </c>
      <c r="C421" s="5" t="s">
        <v>15</v>
      </c>
      <c r="D421" s="5"/>
      <c r="E421" s="5"/>
      <c r="F421" s="5" t="s">
        <v>912</v>
      </c>
      <c r="G421" s="5"/>
      <c r="H421" s="5" t="s">
        <v>18</v>
      </c>
      <c r="I421" s="5" t="s">
        <v>19</v>
      </c>
      <c r="J421" s="1" t="s">
        <v>966</v>
      </c>
      <c r="K421" s="10">
        <v>44538</v>
      </c>
      <c r="L421" s="1" t="s">
        <v>21</v>
      </c>
      <c r="M421" s="1" t="s">
        <v>22</v>
      </c>
      <c r="N421" s="11"/>
    </row>
    <row r="422" spans="1:14" x14ac:dyDescent="0.25">
      <c r="A422" s="8">
        <v>420</v>
      </c>
      <c r="B422" s="9">
        <v>202111057181</v>
      </c>
      <c r="C422" s="5" t="s">
        <v>15</v>
      </c>
      <c r="D422" s="5"/>
      <c r="E422" s="5"/>
      <c r="F422" s="5" t="s">
        <v>912</v>
      </c>
      <c r="G422" s="5"/>
      <c r="H422" s="5" t="s">
        <v>18</v>
      </c>
      <c r="I422" s="5" t="s">
        <v>19</v>
      </c>
      <c r="J422" s="1" t="s">
        <v>967</v>
      </c>
      <c r="K422" s="10">
        <v>44538</v>
      </c>
      <c r="L422" s="1" t="s">
        <v>21</v>
      </c>
      <c r="M422" s="1" t="s">
        <v>22</v>
      </c>
      <c r="N422" s="11"/>
    </row>
    <row r="423" spans="1:14" x14ac:dyDescent="0.25">
      <c r="A423" s="8">
        <v>421</v>
      </c>
      <c r="B423" s="9">
        <v>202111057183</v>
      </c>
      <c r="C423" s="5" t="s">
        <v>15</v>
      </c>
      <c r="D423" s="5"/>
      <c r="E423" s="5"/>
      <c r="F423" s="5" t="s">
        <v>912</v>
      </c>
      <c r="G423" s="5"/>
      <c r="H423" s="5" t="s">
        <v>18</v>
      </c>
      <c r="I423" s="5" t="s">
        <v>19</v>
      </c>
      <c r="J423" s="1" t="s">
        <v>968</v>
      </c>
      <c r="K423" s="10">
        <v>44538</v>
      </c>
      <c r="L423" s="1" t="s">
        <v>21</v>
      </c>
      <c r="M423" s="1" t="s">
        <v>22</v>
      </c>
      <c r="N423" s="11"/>
    </row>
    <row r="424" spans="1:14" x14ac:dyDescent="0.25">
      <c r="A424" s="8">
        <v>422</v>
      </c>
      <c r="B424" s="9">
        <v>202111057178</v>
      </c>
      <c r="C424" s="5" t="s">
        <v>15</v>
      </c>
      <c r="D424" s="5"/>
      <c r="E424" s="5"/>
      <c r="F424" s="5" t="s">
        <v>912</v>
      </c>
      <c r="G424" s="5"/>
      <c r="H424" s="5" t="s">
        <v>18</v>
      </c>
      <c r="I424" s="5" t="s">
        <v>19</v>
      </c>
      <c r="J424" s="1" t="s">
        <v>969</v>
      </c>
      <c r="K424" s="10">
        <v>44538</v>
      </c>
      <c r="L424" s="1" t="s">
        <v>21</v>
      </c>
      <c r="M424" s="1" t="s">
        <v>22</v>
      </c>
      <c r="N424" s="11"/>
    </row>
    <row r="425" spans="1:14" x14ac:dyDescent="0.25">
      <c r="A425" s="8">
        <v>423</v>
      </c>
      <c r="B425" s="9">
        <v>202111057182</v>
      </c>
      <c r="C425" s="5" t="s">
        <v>819</v>
      </c>
      <c r="D425" s="5"/>
      <c r="E425" s="5"/>
      <c r="F425" s="5" t="s">
        <v>970</v>
      </c>
      <c r="G425" s="5"/>
      <c r="H425" s="5" t="s">
        <v>42</v>
      </c>
      <c r="I425" s="5" t="s">
        <v>43</v>
      </c>
      <c r="J425" s="1" t="s">
        <v>971</v>
      </c>
      <c r="K425" s="10">
        <v>44538</v>
      </c>
      <c r="L425" s="1" t="s">
        <v>21</v>
      </c>
      <c r="M425" s="1" t="s">
        <v>22</v>
      </c>
      <c r="N425" s="11"/>
    </row>
    <row r="426" spans="1:14" x14ac:dyDescent="0.25">
      <c r="A426" s="8">
        <v>424</v>
      </c>
      <c r="B426" s="9">
        <v>202111057447</v>
      </c>
      <c r="C426" s="5" t="s">
        <v>45</v>
      </c>
      <c r="D426" s="5" t="s">
        <v>455</v>
      </c>
      <c r="E426" s="5" t="s">
        <v>101</v>
      </c>
      <c r="F426" s="5" t="s">
        <v>972</v>
      </c>
      <c r="G426" s="5"/>
      <c r="H426" s="5" t="s">
        <v>42</v>
      </c>
      <c r="I426" s="5" t="s">
        <v>43</v>
      </c>
      <c r="J426" s="1" t="s">
        <v>973</v>
      </c>
      <c r="K426" s="10">
        <v>44540</v>
      </c>
      <c r="L426" s="1" t="s">
        <v>21</v>
      </c>
      <c r="M426" s="1" t="s">
        <v>22</v>
      </c>
      <c r="N426" s="11"/>
    </row>
    <row r="427" spans="1:14" x14ac:dyDescent="0.25">
      <c r="A427" s="8">
        <v>425</v>
      </c>
      <c r="B427" s="9">
        <v>202111057445</v>
      </c>
      <c r="C427" s="5" t="s">
        <v>819</v>
      </c>
      <c r="D427" s="5"/>
      <c r="E427" s="5"/>
      <c r="F427" s="5" t="s">
        <v>974</v>
      </c>
      <c r="G427" s="5"/>
      <c r="H427" s="5" t="s">
        <v>42</v>
      </c>
      <c r="I427" s="5" t="s">
        <v>43</v>
      </c>
      <c r="J427" s="1" t="s">
        <v>975</v>
      </c>
      <c r="K427" s="10">
        <v>44540</v>
      </c>
      <c r="L427" s="1" t="s">
        <v>21</v>
      </c>
      <c r="M427" s="1" t="s">
        <v>22</v>
      </c>
      <c r="N427" s="11"/>
    </row>
    <row r="428" spans="1:14" x14ac:dyDescent="0.25">
      <c r="A428" s="8">
        <v>426</v>
      </c>
      <c r="B428" s="9">
        <v>202111057444</v>
      </c>
      <c r="C428" s="5" t="s">
        <v>819</v>
      </c>
      <c r="D428" s="5"/>
      <c r="E428" s="5"/>
      <c r="F428" s="5" t="s">
        <v>976</v>
      </c>
      <c r="G428" s="5"/>
      <c r="H428" s="5" t="s">
        <v>42</v>
      </c>
      <c r="I428" s="5" t="s">
        <v>43</v>
      </c>
      <c r="J428" s="1" t="s">
        <v>977</v>
      </c>
      <c r="K428" s="10">
        <v>44540</v>
      </c>
      <c r="L428" s="1" t="s">
        <v>21</v>
      </c>
      <c r="M428" s="1" t="s">
        <v>22</v>
      </c>
      <c r="N428" s="11"/>
    </row>
    <row r="429" spans="1:14" x14ac:dyDescent="0.25">
      <c r="A429" s="8">
        <v>427</v>
      </c>
      <c r="B429" s="9">
        <v>202111057442</v>
      </c>
      <c r="C429" s="5" t="s">
        <v>529</v>
      </c>
      <c r="D429" s="5"/>
      <c r="E429" s="5"/>
      <c r="F429" s="5" t="s">
        <v>978</v>
      </c>
      <c r="G429" s="5"/>
      <c r="H429" s="5" t="s">
        <v>38</v>
      </c>
      <c r="I429" s="5" t="s">
        <v>54</v>
      </c>
      <c r="J429" s="1" t="s">
        <v>979</v>
      </c>
      <c r="K429" s="10">
        <v>44540</v>
      </c>
      <c r="L429" s="1" t="s">
        <v>21</v>
      </c>
      <c r="M429" s="1" t="s">
        <v>22</v>
      </c>
      <c r="N429" s="11"/>
    </row>
    <row r="430" spans="1:14" x14ac:dyDescent="0.25">
      <c r="A430" s="8">
        <v>428</v>
      </c>
      <c r="B430" s="9">
        <v>202111057443</v>
      </c>
      <c r="C430" s="5" t="s">
        <v>45</v>
      </c>
      <c r="D430" s="5" t="s">
        <v>455</v>
      </c>
      <c r="E430" s="5" t="s">
        <v>101</v>
      </c>
      <c r="F430" s="5" t="s">
        <v>980</v>
      </c>
      <c r="G430" s="5"/>
      <c r="H430" s="5" t="s">
        <v>42</v>
      </c>
      <c r="I430" s="5" t="s">
        <v>43</v>
      </c>
      <c r="J430" s="1" t="s">
        <v>981</v>
      </c>
      <c r="K430" s="10">
        <v>44540</v>
      </c>
      <c r="L430" s="1" t="s">
        <v>21</v>
      </c>
      <c r="M430" s="1" t="s">
        <v>22</v>
      </c>
      <c r="N430" s="11"/>
    </row>
    <row r="431" spans="1:14" x14ac:dyDescent="0.25">
      <c r="A431" s="8">
        <v>429</v>
      </c>
      <c r="B431" s="9">
        <v>202111057440</v>
      </c>
      <c r="C431" s="5" t="s">
        <v>45</v>
      </c>
      <c r="D431" s="5" t="s">
        <v>455</v>
      </c>
      <c r="E431" s="5" t="s">
        <v>75</v>
      </c>
      <c r="F431" s="5" t="s">
        <v>982</v>
      </c>
      <c r="G431" s="5"/>
      <c r="H431" s="5" t="s">
        <v>42</v>
      </c>
      <c r="I431" s="5" t="s">
        <v>43</v>
      </c>
      <c r="J431" s="1" t="s">
        <v>983</v>
      </c>
      <c r="K431" s="10">
        <v>44540</v>
      </c>
      <c r="L431" s="1" t="s">
        <v>21</v>
      </c>
      <c r="M431" s="1" t="s">
        <v>22</v>
      </c>
      <c r="N431" s="11"/>
    </row>
    <row r="432" spans="1:14" x14ac:dyDescent="0.25">
      <c r="A432" s="8">
        <v>430</v>
      </c>
      <c r="B432" s="9">
        <v>202111057446</v>
      </c>
      <c r="C432" s="5" t="s">
        <v>45</v>
      </c>
      <c r="D432" s="5" t="s">
        <v>455</v>
      </c>
      <c r="E432" s="5"/>
      <c r="F432" s="5" t="s">
        <v>984</v>
      </c>
      <c r="G432" s="5"/>
      <c r="H432" s="5" t="s">
        <v>42</v>
      </c>
      <c r="I432" s="5" t="s">
        <v>43</v>
      </c>
      <c r="J432" s="1" t="s">
        <v>985</v>
      </c>
      <c r="K432" s="10">
        <v>44540</v>
      </c>
      <c r="L432" s="1" t="s">
        <v>21</v>
      </c>
      <c r="M432" s="1" t="s">
        <v>22</v>
      </c>
      <c r="N432" s="11"/>
    </row>
    <row r="433" spans="1:14" x14ac:dyDescent="0.25">
      <c r="A433" s="8">
        <v>431</v>
      </c>
      <c r="B433" s="9">
        <v>202111057441</v>
      </c>
      <c r="C433" s="5" t="s">
        <v>45</v>
      </c>
      <c r="D433" s="5" t="s">
        <v>455</v>
      </c>
      <c r="E433" s="5" t="s">
        <v>101</v>
      </c>
      <c r="F433" s="5" t="s">
        <v>980</v>
      </c>
      <c r="G433" s="5"/>
      <c r="H433" s="5" t="s">
        <v>42</v>
      </c>
      <c r="I433" s="5" t="s">
        <v>43</v>
      </c>
      <c r="J433" s="1" t="s">
        <v>986</v>
      </c>
      <c r="K433" s="10">
        <v>44540</v>
      </c>
      <c r="L433" s="1" t="s">
        <v>21</v>
      </c>
      <c r="M433" s="1" t="s">
        <v>22</v>
      </c>
      <c r="N433" s="11"/>
    </row>
    <row r="434" spans="1:14" x14ac:dyDescent="0.25">
      <c r="A434" s="8">
        <v>432</v>
      </c>
      <c r="B434" s="9">
        <v>202111057644</v>
      </c>
      <c r="C434" s="5" t="s">
        <v>45</v>
      </c>
      <c r="D434" s="5" t="s">
        <v>455</v>
      </c>
      <c r="E434" s="5" t="s">
        <v>75</v>
      </c>
      <c r="F434" s="5" t="s">
        <v>982</v>
      </c>
      <c r="G434" s="5"/>
      <c r="H434" s="5" t="s">
        <v>42</v>
      </c>
      <c r="I434" s="5" t="s">
        <v>43</v>
      </c>
      <c r="J434" s="1" t="s">
        <v>987</v>
      </c>
      <c r="K434" s="10">
        <v>44541</v>
      </c>
      <c r="L434" s="1" t="s">
        <v>21</v>
      </c>
      <c r="M434" s="1" t="s">
        <v>22</v>
      </c>
      <c r="N434" s="11"/>
    </row>
    <row r="435" spans="1:14" x14ac:dyDescent="0.25">
      <c r="A435" s="8">
        <v>433</v>
      </c>
      <c r="B435" s="9">
        <v>202111057642</v>
      </c>
      <c r="C435" s="5" t="s">
        <v>45</v>
      </c>
      <c r="D435" s="5" t="s">
        <v>455</v>
      </c>
      <c r="E435" s="5" t="s">
        <v>75</v>
      </c>
      <c r="F435" s="5" t="s">
        <v>982</v>
      </c>
      <c r="G435" s="5"/>
      <c r="H435" s="5" t="s">
        <v>42</v>
      </c>
      <c r="I435" s="5" t="s">
        <v>43</v>
      </c>
      <c r="J435" s="1" t="s">
        <v>988</v>
      </c>
      <c r="K435" s="10">
        <v>44541</v>
      </c>
      <c r="L435" s="1" t="s">
        <v>21</v>
      </c>
      <c r="M435" s="1" t="s">
        <v>22</v>
      </c>
      <c r="N435" s="11"/>
    </row>
    <row r="436" spans="1:14" x14ac:dyDescent="0.25">
      <c r="A436" s="8">
        <v>434</v>
      </c>
      <c r="B436" s="9">
        <v>202111057641</v>
      </c>
      <c r="C436" s="5" t="s">
        <v>45</v>
      </c>
      <c r="D436" s="5" t="s">
        <v>455</v>
      </c>
      <c r="E436" s="5" t="s">
        <v>75</v>
      </c>
      <c r="F436" s="5" t="s">
        <v>982</v>
      </c>
      <c r="G436" s="5"/>
      <c r="H436" s="5" t="s">
        <v>42</v>
      </c>
      <c r="I436" s="5" t="s">
        <v>43</v>
      </c>
      <c r="J436" s="1" t="s">
        <v>989</v>
      </c>
      <c r="K436" s="10">
        <v>44541</v>
      </c>
      <c r="L436" s="1" t="s">
        <v>21</v>
      </c>
      <c r="M436" s="1" t="s">
        <v>22</v>
      </c>
      <c r="N436" s="11"/>
    </row>
    <row r="437" spans="1:14" x14ac:dyDescent="0.25">
      <c r="A437" s="8">
        <v>435</v>
      </c>
      <c r="B437" s="9">
        <v>202111057643</v>
      </c>
      <c r="C437" s="5" t="s">
        <v>45</v>
      </c>
      <c r="D437" s="5" t="s">
        <v>455</v>
      </c>
      <c r="E437" s="5" t="s">
        <v>75</v>
      </c>
      <c r="F437" s="5" t="s">
        <v>982</v>
      </c>
      <c r="G437" s="5"/>
      <c r="H437" s="5" t="s">
        <v>42</v>
      </c>
      <c r="I437" s="5" t="s">
        <v>43</v>
      </c>
      <c r="J437" s="1" t="s">
        <v>990</v>
      </c>
      <c r="K437" s="10">
        <v>44541</v>
      </c>
      <c r="L437" s="1" t="s">
        <v>21</v>
      </c>
      <c r="M437" s="1" t="s">
        <v>22</v>
      </c>
      <c r="N437" s="11"/>
    </row>
    <row r="438" spans="1:14" x14ac:dyDescent="0.25">
      <c r="A438" s="8">
        <v>436</v>
      </c>
      <c r="B438" s="9">
        <v>202111057645</v>
      </c>
      <c r="C438" s="5" t="s">
        <v>293</v>
      </c>
      <c r="D438" s="5" t="s">
        <v>477</v>
      </c>
      <c r="E438" s="5"/>
      <c r="F438" s="5" t="s">
        <v>991</v>
      </c>
      <c r="G438" s="5"/>
      <c r="H438" s="5" t="s">
        <v>42</v>
      </c>
      <c r="I438" s="5" t="s">
        <v>43</v>
      </c>
      <c r="J438" s="1" t="s">
        <v>992</v>
      </c>
      <c r="K438" s="10">
        <v>44541</v>
      </c>
      <c r="L438" s="1" t="s">
        <v>21</v>
      </c>
      <c r="M438" s="1" t="s">
        <v>22</v>
      </c>
      <c r="N438" s="11"/>
    </row>
    <row r="439" spans="1:14" x14ac:dyDescent="0.25">
      <c r="A439" s="8">
        <v>437</v>
      </c>
      <c r="B439" s="9" t="s">
        <v>993</v>
      </c>
      <c r="C439" s="5" t="s">
        <v>994</v>
      </c>
      <c r="D439" s="5" t="s">
        <v>101</v>
      </c>
      <c r="E439" s="5" t="s">
        <v>995</v>
      </c>
      <c r="F439" s="5" t="s">
        <v>996</v>
      </c>
      <c r="G439" s="5"/>
      <c r="H439" s="5" t="s">
        <v>18</v>
      </c>
      <c r="I439" s="5" t="s">
        <v>19</v>
      </c>
      <c r="J439" s="1" t="s">
        <v>997</v>
      </c>
      <c r="K439" s="10">
        <v>44432</v>
      </c>
      <c r="L439" s="1" t="s">
        <v>320</v>
      </c>
      <c r="M439" s="1" t="s">
        <v>321</v>
      </c>
      <c r="N439" s="11"/>
    </row>
    <row r="440" spans="1:14" x14ac:dyDescent="0.25">
      <c r="A440" s="8">
        <v>438</v>
      </c>
      <c r="B440" s="9">
        <v>2021107459</v>
      </c>
      <c r="C440" s="5" t="s">
        <v>16</v>
      </c>
      <c r="D440" s="5" t="s">
        <v>101</v>
      </c>
      <c r="E440" s="5" t="s">
        <v>998</v>
      </c>
      <c r="F440" s="5" t="s">
        <v>999</v>
      </c>
      <c r="G440" s="5"/>
      <c r="H440" s="5" t="s">
        <v>18</v>
      </c>
      <c r="I440" s="5" t="s">
        <v>19</v>
      </c>
      <c r="J440" s="1" t="s">
        <v>1000</v>
      </c>
      <c r="K440" s="10">
        <v>44433</v>
      </c>
      <c r="L440" s="1" t="s">
        <v>320</v>
      </c>
      <c r="M440" s="1" t="s">
        <v>321</v>
      </c>
      <c r="N440" s="11"/>
    </row>
    <row r="441" spans="1:14" x14ac:dyDescent="0.25">
      <c r="A441" s="8">
        <v>439</v>
      </c>
      <c r="B441" s="9">
        <v>202111036156</v>
      </c>
      <c r="C441" s="5" t="s">
        <v>994</v>
      </c>
      <c r="D441" s="5"/>
      <c r="E441" s="5"/>
      <c r="F441" s="5"/>
      <c r="G441" s="5"/>
      <c r="H441" s="5" t="s">
        <v>18</v>
      </c>
      <c r="I441" s="5" t="s">
        <v>19</v>
      </c>
      <c r="J441" s="1" t="s">
        <v>1001</v>
      </c>
      <c r="K441" s="10">
        <v>44442</v>
      </c>
      <c r="L441" s="1" t="s">
        <v>21</v>
      </c>
      <c r="M441" s="1" t="s">
        <v>22</v>
      </c>
      <c r="N441" s="11"/>
    </row>
    <row r="442" spans="1:14" x14ac:dyDescent="0.25">
      <c r="A442" s="8">
        <v>440</v>
      </c>
      <c r="B442" s="9">
        <v>2021102759</v>
      </c>
      <c r="C442" s="5" t="s">
        <v>725</v>
      </c>
      <c r="D442" s="5"/>
      <c r="E442" s="5"/>
      <c r="F442" s="5"/>
      <c r="G442" s="5"/>
      <c r="H442" s="5" t="s">
        <v>18</v>
      </c>
      <c r="I442" s="5" t="s">
        <v>19</v>
      </c>
      <c r="J442" s="1" t="s">
        <v>1002</v>
      </c>
      <c r="K442" s="10">
        <v>44337</v>
      </c>
      <c r="L442" s="1" t="s">
        <v>320</v>
      </c>
      <c r="M442" s="1" t="s">
        <v>321</v>
      </c>
      <c r="N442" s="11"/>
    </row>
    <row r="443" spans="1:14" x14ac:dyDescent="0.25">
      <c r="A443" s="8">
        <v>441</v>
      </c>
      <c r="B443" s="9">
        <v>2021103793</v>
      </c>
      <c r="C443" s="5" t="s">
        <v>106</v>
      </c>
      <c r="D443" s="5"/>
      <c r="E443" s="5"/>
      <c r="F443" s="5"/>
      <c r="G443" s="5"/>
      <c r="H443" s="5" t="s">
        <v>18</v>
      </c>
      <c r="I443" s="5" t="s">
        <v>19</v>
      </c>
      <c r="J443" s="1" t="s">
        <v>1003</v>
      </c>
      <c r="K443" s="10">
        <v>44378</v>
      </c>
      <c r="L443" s="1" t="s">
        <v>320</v>
      </c>
      <c r="M443" s="1" t="s">
        <v>321</v>
      </c>
      <c r="N443" s="11"/>
    </row>
    <row r="444" spans="1:14" x14ac:dyDescent="0.25">
      <c r="A444" s="8">
        <v>442</v>
      </c>
      <c r="B444" s="9">
        <v>202111019006</v>
      </c>
      <c r="C444" s="5" t="s">
        <v>1004</v>
      </c>
      <c r="D444" s="5" t="s">
        <v>1005</v>
      </c>
      <c r="E444" s="5" t="s">
        <v>242</v>
      </c>
      <c r="F444" s="5" t="s">
        <v>1006</v>
      </c>
      <c r="G444" s="5"/>
      <c r="H444" s="5" t="s">
        <v>18</v>
      </c>
      <c r="I444" s="5" t="s">
        <v>19</v>
      </c>
      <c r="J444" s="1" t="s">
        <v>1007</v>
      </c>
      <c r="K444" s="10">
        <v>44311</v>
      </c>
      <c r="L444" s="1" t="s">
        <v>21</v>
      </c>
      <c r="M444" s="1" t="s">
        <v>22</v>
      </c>
      <c r="N444" s="11"/>
    </row>
    <row r="445" spans="1:14" x14ac:dyDescent="0.25">
      <c r="A445" s="8">
        <v>443</v>
      </c>
      <c r="B445" s="9" t="s">
        <v>1008</v>
      </c>
      <c r="C445" s="5" t="s">
        <v>16</v>
      </c>
      <c r="D445" s="5"/>
      <c r="E445" s="5"/>
      <c r="F445" s="5"/>
      <c r="G445" s="5"/>
      <c r="H445" s="5" t="s">
        <v>18</v>
      </c>
      <c r="I445" s="5" t="s">
        <v>19</v>
      </c>
      <c r="J445" s="1" t="s">
        <v>1009</v>
      </c>
      <c r="K445" s="10">
        <v>44284</v>
      </c>
      <c r="L445" s="1" t="s">
        <v>320</v>
      </c>
      <c r="M445" s="1" t="s">
        <v>321</v>
      </c>
      <c r="N445" s="11"/>
    </row>
    <row r="446" spans="1:14" x14ac:dyDescent="0.25">
      <c r="A446" s="8">
        <v>444</v>
      </c>
      <c r="B446" s="9" t="s">
        <v>1010</v>
      </c>
      <c r="C446" s="5" t="s">
        <v>16</v>
      </c>
      <c r="D446" s="5"/>
      <c r="E446" s="5"/>
      <c r="F446" s="5"/>
      <c r="G446" s="5"/>
      <c r="H446" s="5" t="s">
        <v>18</v>
      </c>
      <c r="I446" s="5" t="s">
        <v>19</v>
      </c>
      <c r="J446" s="1" t="s">
        <v>1011</v>
      </c>
      <c r="K446" s="10">
        <v>44399</v>
      </c>
      <c r="L446" s="1" t="s">
        <v>320</v>
      </c>
      <c r="M446" s="1" t="s">
        <v>321</v>
      </c>
      <c r="N446" s="11"/>
    </row>
    <row r="447" spans="1:14" x14ac:dyDescent="0.25">
      <c r="A447" s="8">
        <v>445</v>
      </c>
      <c r="B447" s="9" t="s">
        <v>1012</v>
      </c>
      <c r="C447" s="5" t="s">
        <v>16</v>
      </c>
      <c r="D447" s="5"/>
      <c r="E447" s="5"/>
      <c r="F447" s="5"/>
      <c r="G447" s="5"/>
      <c r="H447" s="5" t="s">
        <v>18</v>
      </c>
      <c r="I447" s="5" t="s">
        <v>19</v>
      </c>
      <c r="J447" s="1" t="s">
        <v>1013</v>
      </c>
      <c r="K447" s="10">
        <v>44217</v>
      </c>
      <c r="L447" s="1" t="s">
        <v>21</v>
      </c>
      <c r="M447" s="1" t="s">
        <v>860</v>
      </c>
      <c r="N447" s="11"/>
    </row>
    <row r="448" spans="1:14" x14ac:dyDescent="0.25">
      <c r="A448" s="8">
        <v>446</v>
      </c>
      <c r="B448" s="9">
        <v>2021103637</v>
      </c>
      <c r="C448" s="5" t="s">
        <v>16</v>
      </c>
      <c r="D448" s="5"/>
      <c r="E448" s="5"/>
      <c r="F448" s="5"/>
      <c r="G448" s="5"/>
      <c r="H448" s="5" t="s">
        <v>18</v>
      </c>
      <c r="I448" s="5" t="s">
        <v>19</v>
      </c>
      <c r="J448" s="1" t="s">
        <v>1009</v>
      </c>
      <c r="K448" s="10">
        <v>44379</v>
      </c>
      <c r="L448" s="1" t="s">
        <v>320</v>
      </c>
      <c r="M448" s="1" t="s">
        <v>321</v>
      </c>
      <c r="N448" s="11"/>
    </row>
    <row r="449" spans="1:14" x14ac:dyDescent="0.25">
      <c r="A449" s="8">
        <v>447</v>
      </c>
      <c r="B449" s="9">
        <v>202111007717</v>
      </c>
      <c r="C449" s="5" t="s">
        <v>119</v>
      </c>
      <c r="D449" s="5" t="s">
        <v>995</v>
      </c>
      <c r="E449" s="5"/>
      <c r="F449" s="5"/>
      <c r="G449" s="5"/>
      <c r="H449" s="5" t="s">
        <v>18</v>
      </c>
      <c r="I449" s="5" t="s">
        <v>19</v>
      </c>
      <c r="J449" s="1" t="s">
        <v>1014</v>
      </c>
      <c r="K449" s="10">
        <v>44253</v>
      </c>
      <c r="L449" s="1" t="s">
        <v>21</v>
      </c>
      <c r="M449" s="1" t="s">
        <v>22</v>
      </c>
      <c r="N449" s="11"/>
    </row>
    <row r="450" spans="1:14" x14ac:dyDescent="0.25">
      <c r="A450" s="8">
        <v>448</v>
      </c>
      <c r="B450" s="9">
        <v>202111007172</v>
      </c>
      <c r="C450" s="5" t="s">
        <v>119</v>
      </c>
      <c r="D450" s="5"/>
      <c r="E450" s="5"/>
      <c r="F450" s="5"/>
      <c r="G450" s="5"/>
      <c r="H450" s="5" t="s">
        <v>18</v>
      </c>
      <c r="I450" s="5" t="s">
        <v>19</v>
      </c>
      <c r="J450" s="1" t="s">
        <v>1015</v>
      </c>
      <c r="K450" s="10">
        <v>44253</v>
      </c>
      <c r="L450" s="1" t="s">
        <v>21</v>
      </c>
      <c r="M450" s="1" t="s">
        <v>22</v>
      </c>
      <c r="N450" s="11"/>
    </row>
    <row r="451" spans="1:14" x14ac:dyDescent="0.25">
      <c r="A451" s="8">
        <v>449</v>
      </c>
      <c r="B451" s="9">
        <v>202111036142</v>
      </c>
      <c r="C451" s="5" t="s">
        <v>994</v>
      </c>
      <c r="D451" s="5" t="s">
        <v>101</v>
      </c>
      <c r="E451" s="5" t="s">
        <v>15</v>
      </c>
      <c r="F451" s="5"/>
      <c r="G451" s="5"/>
      <c r="H451" s="5" t="s">
        <v>18</v>
      </c>
      <c r="I451" s="5" t="s">
        <v>19</v>
      </c>
      <c r="J451" s="1" t="s">
        <v>1016</v>
      </c>
      <c r="K451" s="10">
        <v>44442</v>
      </c>
      <c r="L451" s="1" t="s">
        <v>21</v>
      </c>
      <c r="M451" s="1" t="s">
        <v>22</v>
      </c>
      <c r="N451" s="11"/>
    </row>
    <row r="452" spans="1:14" x14ac:dyDescent="0.25">
      <c r="A452" s="8">
        <v>450</v>
      </c>
      <c r="B452" s="9">
        <v>2021103897</v>
      </c>
      <c r="C452" s="5" t="s">
        <v>601</v>
      </c>
      <c r="D452" s="5"/>
      <c r="E452" s="5"/>
      <c r="F452" s="5"/>
      <c r="G452" s="5"/>
      <c r="H452" s="5" t="s">
        <v>310</v>
      </c>
      <c r="I452" s="5" t="s">
        <v>640</v>
      </c>
      <c r="J452" s="1" t="s">
        <v>1017</v>
      </c>
      <c r="K452" s="10">
        <v>44383</v>
      </c>
      <c r="L452" s="1" t="s">
        <v>320</v>
      </c>
      <c r="M452" s="1" t="s">
        <v>321</v>
      </c>
      <c r="N452" s="11"/>
    </row>
    <row r="453" spans="1:14" x14ac:dyDescent="0.25">
      <c r="A453" s="8">
        <v>451</v>
      </c>
      <c r="B453" s="9">
        <v>2020102667</v>
      </c>
      <c r="C453" s="5" t="s">
        <v>200</v>
      </c>
      <c r="D453" s="5" t="s">
        <v>303</v>
      </c>
      <c r="E453" s="5" t="s">
        <v>177</v>
      </c>
      <c r="F453" s="5" t="s">
        <v>1018</v>
      </c>
      <c r="G453" s="5" t="s">
        <v>42</v>
      </c>
      <c r="H453" s="5" t="s">
        <v>42</v>
      </c>
      <c r="I453" s="5" t="s">
        <v>43</v>
      </c>
      <c r="J453" s="5" t="s">
        <v>1019</v>
      </c>
      <c r="K453" s="10">
        <v>44115</v>
      </c>
      <c r="L453" s="5" t="s">
        <v>320</v>
      </c>
      <c r="M453" s="5" t="s">
        <v>321</v>
      </c>
      <c r="N453" s="11"/>
    </row>
    <row r="454" spans="1:14" x14ac:dyDescent="0.25">
      <c r="A454" s="8">
        <v>452</v>
      </c>
      <c r="B454" s="9" t="s">
        <v>1020</v>
      </c>
      <c r="C454" s="5" t="s">
        <v>16</v>
      </c>
      <c r="D454" s="5"/>
      <c r="E454" s="5"/>
      <c r="F454" s="5"/>
      <c r="G454" s="5"/>
      <c r="H454" s="5" t="s">
        <v>18</v>
      </c>
      <c r="I454" s="5" t="s">
        <v>19</v>
      </c>
      <c r="J454" s="5" t="s">
        <v>1021</v>
      </c>
      <c r="K454" s="10">
        <v>44239</v>
      </c>
      <c r="L454" s="1" t="s">
        <v>320</v>
      </c>
      <c r="M454" s="1" t="s">
        <v>321</v>
      </c>
      <c r="N454" s="11"/>
    </row>
    <row r="455" spans="1:14" x14ac:dyDescent="0.25">
      <c r="A455" s="8">
        <v>453</v>
      </c>
      <c r="B455" s="9" t="s">
        <v>1022</v>
      </c>
      <c r="C455" s="5" t="s">
        <v>16</v>
      </c>
      <c r="D455" s="5"/>
      <c r="E455" s="5"/>
      <c r="F455" s="5"/>
      <c r="G455" s="5"/>
      <c r="H455" s="5" t="s">
        <v>18</v>
      </c>
      <c r="I455" s="5" t="s">
        <v>19</v>
      </c>
      <c r="J455" s="5" t="s">
        <v>1023</v>
      </c>
      <c r="K455" s="10">
        <v>44284</v>
      </c>
      <c r="L455" s="1" t="s">
        <v>320</v>
      </c>
      <c r="M455" s="1" t="s">
        <v>321</v>
      </c>
      <c r="N455" s="11"/>
    </row>
    <row r="456" spans="1:14" x14ac:dyDescent="0.25">
      <c r="A456" s="8">
        <v>454</v>
      </c>
      <c r="B456" s="9" t="s">
        <v>1024</v>
      </c>
      <c r="C456" s="5" t="s">
        <v>16</v>
      </c>
      <c r="D456" s="5"/>
      <c r="E456" s="5"/>
      <c r="F456" s="5" t="s">
        <v>1025</v>
      </c>
      <c r="G456" s="5"/>
      <c r="H456" s="5" t="s">
        <v>18</v>
      </c>
      <c r="I456" s="5" t="s">
        <v>19</v>
      </c>
      <c r="J456" s="5" t="s">
        <v>1026</v>
      </c>
      <c r="K456" s="10">
        <v>44330</v>
      </c>
      <c r="L456" s="1" t="s">
        <v>320</v>
      </c>
      <c r="M456" s="1" t="s">
        <v>321</v>
      </c>
      <c r="N456" s="11"/>
    </row>
    <row r="457" spans="1:14" x14ac:dyDescent="0.25">
      <c r="A457" s="8">
        <v>455</v>
      </c>
      <c r="B457" s="9" t="s">
        <v>1027</v>
      </c>
      <c r="C457" s="5" t="s">
        <v>16</v>
      </c>
      <c r="D457" s="5" t="s">
        <v>906</v>
      </c>
      <c r="E457" s="5"/>
      <c r="F457" s="5"/>
      <c r="G457" s="5"/>
      <c r="H457" s="5" t="s">
        <v>18</v>
      </c>
      <c r="I457" s="5" t="s">
        <v>19</v>
      </c>
      <c r="J457" s="23" t="s">
        <v>1028</v>
      </c>
      <c r="K457" s="10">
        <v>44373</v>
      </c>
      <c r="L457" s="1" t="s">
        <v>320</v>
      </c>
      <c r="M457" s="1" t="s">
        <v>321</v>
      </c>
      <c r="N457" s="11"/>
    </row>
    <row r="458" spans="1:14" x14ac:dyDescent="0.25">
      <c r="A458" s="8">
        <v>456</v>
      </c>
      <c r="B458" s="9" t="s">
        <v>1029</v>
      </c>
      <c r="C458" s="5" t="s">
        <v>16</v>
      </c>
      <c r="D458" s="5" t="s">
        <v>906</v>
      </c>
      <c r="E458" s="5"/>
      <c r="F458" s="5"/>
      <c r="G458" s="5"/>
      <c r="H458" s="5" t="s">
        <v>18</v>
      </c>
      <c r="I458" s="5" t="s">
        <v>19</v>
      </c>
      <c r="J458" s="23" t="s">
        <v>1030</v>
      </c>
      <c r="K458" s="10">
        <v>44375</v>
      </c>
      <c r="L458" s="1" t="s">
        <v>320</v>
      </c>
      <c r="M458" s="1" t="s">
        <v>321</v>
      </c>
      <c r="N458" s="11"/>
    </row>
    <row r="459" spans="1:14" x14ac:dyDescent="0.25">
      <c r="A459" s="8">
        <v>457</v>
      </c>
      <c r="B459" s="9" t="s">
        <v>1031</v>
      </c>
      <c r="C459" s="5" t="s">
        <v>16</v>
      </c>
      <c r="D459" s="5"/>
      <c r="E459" s="5"/>
      <c r="F459" s="5"/>
      <c r="G459" s="5"/>
      <c r="H459" s="5" t="s">
        <v>18</v>
      </c>
      <c r="I459" s="5" t="s">
        <v>19</v>
      </c>
      <c r="J459" s="23" t="s">
        <v>1032</v>
      </c>
      <c r="K459" s="10">
        <v>44375</v>
      </c>
      <c r="L459" s="1" t="s">
        <v>320</v>
      </c>
      <c r="M459" s="1" t="s">
        <v>321</v>
      </c>
      <c r="N459" s="11"/>
    </row>
    <row r="460" spans="1:14" x14ac:dyDescent="0.25">
      <c r="A460" s="8">
        <v>458</v>
      </c>
      <c r="B460" s="9" t="s">
        <v>1033</v>
      </c>
      <c r="C460" s="5" t="s">
        <v>16</v>
      </c>
      <c r="D460" s="5" t="s">
        <v>906</v>
      </c>
      <c r="E460" s="5"/>
      <c r="F460" s="5"/>
      <c r="G460" s="5"/>
      <c r="H460" s="5" t="s">
        <v>18</v>
      </c>
      <c r="I460" s="5" t="s">
        <v>19</v>
      </c>
      <c r="J460" s="23" t="s">
        <v>1034</v>
      </c>
      <c r="K460" s="10">
        <v>44385</v>
      </c>
      <c r="L460" s="1" t="s">
        <v>320</v>
      </c>
      <c r="M460" s="1" t="s">
        <v>321</v>
      </c>
      <c r="N460" s="11"/>
    </row>
    <row r="461" spans="1:14" x14ac:dyDescent="0.25">
      <c r="A461" s="8">
        <v>459</v>
      </c>
      <c r="B461" s="9" t="s">
        <v>1035</v>
      </c>
      <c r="C461" s="5" t="s">
        <v>16</v>
      </c>
      <c r="D461" s="5" t="s">
        <v>906</v>
      </c>
      <c r="E461" s="5"/>
      <c r="F461" s="5"/>
      <c r="G461" s="5"/>
      <c r="H461" s="5" t="s">
        <v>18</v>
      </c>
      <c r="I461" s="5" t="s">
        <v>19</v>
      </c>
      <c r="J461" s="23" t="s">
        <v>1036</v>
      </c>
      <c r="K461" s="10">
        <v>44396</v>
      </c>
      <c r="L461" s="1" t="s">
        <v>320</v>
      </c>
      <c r="M461" s="1" t="s">
        <v>321</v>
      </c>
      <c r="N461" s="11"/>
    </row>
    <row r="462" spans="1:14" x14ac:dyDescent="0.25">
      <c r="A462" s="8">
        <v>460</v>
      </c>
      <c r="B462" s="9" t="s">
        <v>1037</v>
      </c>
      <c r="C462" s="5" t="s">
        <v>16</v>
      </c>
      <c r="D462" s="5" t="s">
        <v>601</v>
      </c>
      <c r="E462" s="5"/>
      <c r="F462" s="5"/>
      <c r="G462" s="5"/>
      <c r="H462" s="5" t="s">
        <v>18</v>
      </c>
      <c r="I462" s="5" t="s">
        <v>19</v>
      </c>
      <c r="J462" s="23" t="s">
        <v>1038</v>
      </c>
      <c r="K462" s="10">
        <v>44399</v>
      </c>
      <c r="L462" s="1" t="s">
        <v>320</v>
      </c>
      <c r="M462" s="1" t="s">
        <v>321</v>
      </c>
      <c r="N462" s="11"/>
    </row>
    <row r="463" spans="1:14" x14ac:dyDescent="0.25">
      <c r="A463" s="8">
        <v>461</v>
      </c>
      <c r="B463" s="9" t="s">
        <v>1039</v>
      </c>
      <c r="C463" s="5" t="s">
        <v>16</v>
      </c>
      <c r="D463" s="5" t="s">
        <v>601</v>
      </c>
      <c r="E463" s="5"/>
      <c r="F463" s="5"/>
      <c r="G463" s="5"/>
      <c r="H463" s="5" t="s">
        <v>18</v>
      </c>
      <c r="I463" s="5" t="s">
        <v>19</v>
      </c>
      <c r="J463" s="23" t="s">
        <v>1040</v>
      </c>
      <c r="K463" s="10">
        <v>44413</v>
      </c>
      <c r="L463" s="1" t="s">
        <v>320</v>
      </c>
      <c r="M463" s="1" t="s">
        <v>321</v>
      </c>
      <c r="N463" s="11"/>
    </row>
    <row r="464" spans="1:14" x14ac:dyDescent="0.25">
      <c r="A464" s="8">
        <v>462</v>
      </c>
      <c r="B464" s="9">
        <v>2021106358</v>
      </c>
      <c r="C464" s="5" t="s">
        <v>994</v>
      </c>
      <c r="D464" s="5" t="s">
        <v>101</v>
      </c>
      <c r="E464" s="5" t="s">
        <v>1041</v>
      </c>
      <c r="F464" s="5" t="s">
        <v>1042</v>
      </c>
      <c r="G464" s="5"/>
      <c r="H464" s="5" t="s">
        <v>18</v>
      </c>
      <c r="I464" s="5" t="s">
        <v>19</v>
      </c>
      <c r="J464" s="1" t="s">
        <v>1043</v>
      </c>
      <c r="K464" s="10">
        <v>44429</v>
      </c>
      <c r="L464" s="1" t="s">
        <v>320</v>
      </c>
      <c r="M464" s="1" t="s">
        <v>321</v>
      </c>
      <c r="N464" s="11"/>
    </row>
    <row r="465" spans="1:14" x14ac:dyDescent="0.25">
      <c r="A465" s="8">
        <v>463</v>
      </c>
      <c r="B465" s="9">
        <v>2021107001</v>
      </c>
      <c r="C465" s="5" t="s">
        <v>994</v>
      </c>
      <c r="D465" s="5" t="s">
        <v>101</v>
      </c>
      <c r="E465" s="5" t="s">
        <v>1041</v>
      </c>
      <c r="F465" s="5" t="s">
        <v>1044</v>
      </c>
      <c r="G465" s="5"/>
      <c r="H465" s="5" t="s">
        <v>18</v>
      </c>
      <c r="I465" s="5" t="s">
        <v>19</v>
      </c>
      <c r="J465" s="1" t="s">
        <v>997</v>
      </c>
      <c r="K465" s="10">
        <v>44432</v>
      </c>
      <c r="L465" s="1" t="s">
        <v>320</v>
      </c>
      <c r="M465" s="1" t="s">
        <v>321</v>
      </c>
      <c r="N465" s="11"/>
    </row>
    <row r="466" spans="1:14" x14ac:dyDescent="0.25">
      <c r="A466" s="8">
        <v>464</v>
      </c>
      <c r="B466" s="9" t="s">
        <v>1045</v>
      </c>
      <c r="C466" s="5" t="s">
        <v>704</v>
      </c>
      <c r="D466" s="5" t="s">
        <v>1046</v>
      </c>
      <c r="E466" s="5"/>
      <c r="F466" s="5" t="s">
        <v>1047</v>
      </c>
      <c r="G466" s="5"/>
      <c r="H466" s="5" t="s">
        <v>707</v>
      </c>
      <c r="I466" s="5" t="s">
        <v>708</v>
      </c>
      <c r="J466" s="1" t="s">
        <v>1048</v>
      </c>
      <c r="K466" s="10">
        <v>44489</v>
      </c>
      <c r="L466" s="1" t="s">
        <v>21</v>
      </c>
      <c r="M466" s="1" t="s">
        <v>860</v>
      </c>
      <c r="N466" s="11"/>
    </row>
    <row r="467" spans="1:14" x14ac:dyDescent="0.25">
      <c r="A467" s="8">
        <v>465</v>
      </c>
      <c r="B467" s="9">
        <v>2021104097</v>
      </c>
      <c r="C467" s="5" t="s">
        <v>1049</v>
      </c>
      <c r="D467" s="5" t="s">
        <v>657</v>
      </c>
      <c r="E467" s="5"/>
      <c r="F467" s="5" t="s">
        <v>1050</v>
      </c>
      <c r="G467" s="5"/>
      <c r="H467" s="5" t="s">
        <v>890</v>
      </c>
      <c r="I467" s="5" t="s">
        <v>891</v>
      </c>
      <c r="J467" s="1" t="s">
        <v>1051</v>
      </c>
      <c r="K467" s="10">
        <v>44390</v>
      </c>
      <c r="L467" s="1" t="s">
        <v>320</v>
      </c>
      <c r="M467" s="1" t="s">
        <v>321</v>
      </c>
      <c r="N467" s="11"/>
    </row>
    <row r="468" spans="1:14" x14ac:dyDescent="0.25">
      <c r="A468" s="8">
        <v>466</v>
      </c>
      <c r="B468" s="24">
        <v>20221100863</v>
      </c>
      <c r="C468" s="5" t="s">
        <v>15</v>
      </c>
      <c r="D468" s="5"/>
      <c r="E468" s="5"/>
      <c r="F468" s="5" t="s">
        <v>1052</v>
      </c>
      <c r="G468" s="5"/>
      <c r="H468" s="5" t="s">
        <v>18</v>
      </c>
      <c r="I468" s="5" t="s">
        <v>19</v>
      </c>
      <c r="J468" s="1" t="s">
        <v>1053</v>
      </c>
      <c r="K468" s="10">
        <v>44567</v>
      </c>
      <c r="L468" s="1" t="s">
        <v>21</v>
      </c>
      <c r="M468" s="1" t="s">
        <v>22</v>
      </c>
      <c r="N468" s="11"/>
    </row>
    <row r="469" spans="1:14" x14ac:dyDescent="0.25">
      <c r="A469" s="8">
        <v>467</v>
      </c>
      <c r="B469" s="24">
        <v>202211009725</v>
      </c>
      <c r="C469" s="5" t="s">
        <v>651</v>
      </c>
      <c r="D469" s="5"/>
      <c r="E469" s="5"/>
      <c r="F469" s="5" t="s">
        <v>1054</v>
      </c>
      <c r="G469" s="5"/>
      <c r="H469" s="5" t="s">
        <v>38</v>
      </c>
      <c r="I469" s="5" t="s">
        <v>39</v>
      </c>
      <c r="J469" s="5" t="s">
        <v>1055</v>
      </c>
      <c r="K469" s="10">
        <v>44615</v>
      </c>
      <c r="L469" s="1" t="s">
        <v>21</v>
      </c>
      <c r="M469" s="1" t="s">
        <v>22</v>
      </c>
      <c r="N469" s="11"/>
    </row>
    <row r="470" spans="1:14" x14ac:dyDescent="0.25">
      <c r="A470" s="8">
        <v>468</v>
      </c>
      <c r="B470" s="24">
        <v>202211009730</v>
      </c>
      <c r="C470" s="5" t="s">
        <v>303</v>
      </c>
      <c r="D470" s="5" t="s">
        <v>1056</v>
      </c>
      <c r="E470" s="5"/>
      <c r="F470" s="5" t="s">
        <v>1057</v>
      </c>
      <c r="G470" s="5"/>
      <c r="H470" s="5" t="s">
        <v>42</v>
      </c>
      <c r="I470" s="5" t="s">
        <v>43</v>
      </c>
      <c r="J470" s="5" t="s">
        <v>1058</v>
      </c>
      <c r="K470" s="10">
        <v>44615</v>
      </c>
      <c r="L470" s="1" t="s">
        <v>21</v>
      </c>
      <c r="M470" s="1" t="s">
        <v>22</v>
      </c>
      <c r="N470" s="11"/>
    </row>
    <row r="471" spans="1:14" x14ac:dyDescent="0.25">
      <c r="A471" s="8">
        <v>469</v>
      </c>
      <c r="B471" s="24">
        <v>202211009732</v>
      </c>
      <c r="C471" s="5" t="s">
        <v>94</v>
      </c>
      <c r="D471" s="5"/>
      <c r="E471" s="5"/>
      <c r="F471" s="5" t="s">
        <v>1059</v>
      </c>
      <c r="G471" s="5"/>
      <c r="H471" s="5" t="s">
        <v>38</v>
      </c>
      <c r="I471" s="5" t="s">
        <v>39</v>
      </c>
      <c r="J471" s="5" t="s">
        <v>1060</v>
      </c>
      <c r="K471" s="10">
        <v>44615</v>
      </c>
      <c r="L471" s="1" t="s">
        <v>21</v>
      </c>
      <c r="M471" s="1" t="s">
        <v>22</v>
      </c>
      <c r="N471" s="11"/>
    </row>
    <row r="472" spans="1:14" x14ac:dyDescent="0.25">
      <c r="A472" s="8">
        <v>470</v>
      </c>
      <c r="B472" s="24">
        <v>202211009724</v>
      </c>
      <c r="C472" s="5" t="s">
        <v>690</v>
      </c>
      <c r="D472" s="5"/>
      <c r="E472" s="5"/>
      <c r="F472" s="5" t="s">
        <v>1061</v>
      </c>
      <c r="G472" s="5"/>
      <c r="H472" s="5" t="s">
        <v>38</v>
      </c>
      <c r="I472" s="5" t="s">
        <v>54</v>
      </c>
      <c r="J472" s="5" t="s">
        <v>1062</v>
      </c>
      <c r="K472" s="10">
        <v>44615</v>
      </c>
      <c r="L472" s="1" t="s">
        <v>21</v>
      </c>
      <c r="M472" s="1" t="s">
        <v>22</v>
      </c>
      <c r="N472" s="11"/>
    </row>
    <row r="473" spans="1:14" x14ac:dyDescent="0.25">
      <c r="A473" s="8">
        <v>471</v>
      </c>
      <c r="B473" s="24">
        <v>202211009731</v>
      </c>
      <c r="C473" s="5" t="s">
        <v>52</v>
      </c>
      <c r="D473" s="5"/>
      <c r="E473" s="5"/>
      <c r="F473" s="5" t="s">
        <v>1063</v>
      </c>
      <c r="G473" s="5"/>
      <c r="H473" s="5" t="s">
        <v>38</v>
      </c>
      <c r="I473" s="5" t="s">
        <v>54</v>
      </c>
      <c r="J473" s="5" t="s">
        <v>1064</v>
      </c>
      <c r="K473" s="10">
        <v>44615</v>
      </c>
      <c r="L473" s="1" t="s">
        <v>21</v>
      </c>
      <c r="M473" s="1" t="s">
        <v>22</v>
      </c>
      <c r="N473" s="11"/>
    </row>
    <row r="474" spans="1:14" x14ac:dyDescent="0.25">
      <c r="A474" s="8">
        <v>472</v>
      </c>
      <c r="B474" s="24">
        <v>202211009726</v>
      </c>
      <c r="C474" s="5" t="s">
        <v>512</v>
      </c>
      <c r="D474" s="5"/>
      <c r="E474" s="5"/>
      <c r="F474" s="5" t="s">
        <v>1065</v>
      </c>
      <c r="G474" s="5"/>
      <c r="H474" s="5" t="s">
        <v>38</v>
      </c>
      <c r="I474" s="5" t="s">
        <v>54</v>
      </c>
      <c r="J474" s="5" t="s">
        <v>1066</v>
      </c>
      <c r="K474" s="10">
        <v>44615</v>
      </c>
      <c r="L474" s="1" t="s">
        <v>21</v>
      </c>
      <c r="M474" s="1" t="s">
        <v>22</v>
      </c>
      <c r="N474" s="11"/>
    </row>
    <row r="475" spans="1:14" x14ac:dyDescent="0.25">
      <c r="A475" s="8">
        <v>473</v>
      </c>
      <c r="B475" s="24">
        <v>202211009728</v>
      </c>
      <c r="C475" s="5" t="s">
        <v>1067</v>
      </c>
      <c r="D475" s="5"/>
      <c r="E475" s="5"/>
      <c r="F475" s="5" t="s">
        <v>1068</v>
      </c>
      <c r="G475" s="5"/>
      <c r="H475" s="5" t="s">
        <v>18</v>
      </c>
      <c r="I475" s="5" t="s">
        <v>541</v>
      </c>
      <c r="J475" s="5" t="s">
        <v>1069</v>
      </c>
      <c r="K475" s="10">
        <v>44615</v>
      </c>
      <c r="L475" s="1" t="s">
        <v>21</v>
      </c>
      <c r="M475" s="1" t="s">
        <v>22</v>
      </c>
      <c r="N475" s="11"/>
    </row>
    <row r="476" spans="1:14" x14ac:dyDescent="0.25">
      <c r="A476" s="8">
        <v>474</v>
      </c>
      <c r="B476" s="24">
        <v>202211009723</v>
      </c>
      <c r="C476" s="5" t="s">
        <v>1070</v>
      </c>
      <c r="D476" s="5"/>
      <c r="E476" s="5"/>
      <c r="F476" s="5" t="s">
        <v>1071</v>
      </c>
      <c r="G476" s="5"/>
      <c r="H476" s="5" t="s">
        <v>38</v>
      </c>
      <c r="I476" s="5" t="s">
        <v>54</v>
      </c>
      <c r="J476" s="5" t="s">
        <v>1072</v>
      </c>
      <c r="K476" s="10">
        <v>44615</v>
      </c>
      <c r="L476" s="1" t="s">
        <v>21</v>
      </c>
      <c r="M476" s="1" t="s">
        <v>22</v>
      </c>
      <c r="N476" s="11"/>
    </row>
    <row r="477" spans="1:14" x14ac:dyDescent="0.25">
      <c r="A477" s="8">
        <v>475</v>
      </c>
      <c r="B477" s="24">
        <v>202211009727</v>
      </c>
      <c r="C477" s="5" t="s">
        <v>846</v>
      </c>
      <c r="D477" s="5"/>
      <c r="E477" s="5"/>
      <c r="F477" s="5" t="s">
        <v>1073</v>
      </c>
      <c r="G477" s="5"/>
      <c r="H477" s="5" t="s">
        <v>38</v>
      </c>
      <c r="I477" s="5" t="s">
        <v>54</v>
      </c>
      <c r="J477" s="5" t="s">
        <v>1074</v>
      </c>
      <c r="K477" s="10">
        <v>44615</v>
      </c>
      <c r="L477" s="1" t="s">
        <v>21</v>
      </c>
      <c r="M477" s="1" t="s">
        <v>22</v>
      </c>
      <c r="N477" s="11"/>
    </row>
    <row r="478" spans="1:14" x14ac:dyDescent="0.25">
      <c r="A478" s="8">
        <v>476</v>
      </c>
      <c r="B478" s="24">
        <v>202211009729</v>
      </c>
      <c r="C478" s="5" t="s">
        <v>487</v>
      </c>
      <c r="D478" s="5"/>
      <c r="E478" s="5"/>
      <c r="F478" s="5" t="s">
        <v>1075</v>
      </c>
      <c r="G478" s="5"/>
      <c r="H478" s="5" t="s">
        <v>38</v>
      </c>
      <c r="I478" s="5" t="s">
        <v>39</v>
      </c>
      <c r="J478" s="5" t="s">
        <v>1076</v>
      </c>
      <c r="K478" s="10">
        <v>44615</v>
      </c>
      <c r="L478" s="1" t="s">
        <v>21</v>
      </c>
      <c r="M478" s="1" t="s">
        <v>22</v>
      </c>
      <c r="N478" s="11"/>
    </row>
    <row r="479" spans="1:14" x14ac:dyDescent="0.25">
      <c r="A479" s="8">
        <v>477</v>
      </c>
      <c r="B479" s="24">
        <v>202211009742</v>
      </c>
      <c r="C479" s="5" t="s">
        <v>75</v>
      </c>
      <c r="D479" s="5"/>
      <c r="E479" s="5"/>
      <c r="F479" s="5" t="s">
        <v>1077</v>
      </c>
      <c r="G479" s="5"/>
      <c r="H479" s="5" t="s">
        <v>18</v>
      </c>
      <c r="I479" s="5" t="s">
        <v>541</v>
      </c>
      <c r="J479" s="5" t="s">
        <v>1078</v>
      </c>
      <c r="K479" s="10">
        <v>44615</v>
      </c>
      <c r="L479" s="1" t="s">
        <v>21</v>
      </c>
      <c r="M479" s="1" t="s">
        <v>22</v>
      </c>
      <c r="N479" s="11"/>
    </row>
    <row r="480" spans="1:14" x14ac:dyDescent="0.25">
      <c r="A480" s="8">
        <v>478</v>
      </c>
      <c r="B480" s="24">
        <v>202211009735</v>
      </c>
      <c r="C480" s="5" t="s">
        <v>61</v>
      </c>
      <c r="D480" s="5"/>
      <c r="E480" s="5"/>
      <c r="F480" s="5" t="s">
        <v>1079</v>
      </c>
      <c r="G480" s="5"/>
      <c r="H480" s="5" t="s">
        <v>38</v>
      </c>
      <c r="I480" s="5" t="s">
        <v>54</v>
      </c>
      <c r="J480" s="5" t="s">
        <v>1080</v>
      </c>
      <c r="K480" s="10">
        <v>44615</v>
      </c>
      <c r="L480" s="1" t="s">
        <v>21</v>
      </c>
      <c r="M480" s="1" t="s">
        <v>22</v>
      </c>
      <c r="N480" s="11"/>
    </row>
    <row r="481" spans="1:14" x14ac:dyDescent="0.25">
      <c r="A481" s="8">
        <v>479</v>
      </c>
      <c r="B481" s="24">
        <v>202211009740</v>
      </c>
      <c r="C481" s="5" t="s">
        <v>224</v>
      </c>
      <c r="D481" s="5" t="s">
        <v>455</v>
      </c>
      <c r="E481" s="5"/>
      <c r="F481" s="5" t="s">
        <v>1081</v>
      </c>
      <c r="G481" s="5"/>
      <c r="H481" s="5" t="s">
        <v>42</v>
      </c>
      <c r="I481" s="5" t="s">
        <v>43</v>
      </c>
      <c r="J481" s="5" t="s">
        <v>1082</v>
      </c>
      <c r="K481" s="10">
        <v>44615</v>
      </c>
      <c r="L481" s="1" t="s">
        <v>21</v>
      </c>
      <c r="M481" s="1" t="s">
        <v>22</v>
      </c>
      <c r="N481" s="11"/>
    </row>
    <row r="482" spans="1:14" x14ac:dyDescent="0.25">
      <c r="A482" s="8">
        <v>480</v>
      </c>
      <c r="B482" s="24">
        <v>202211009738</v>
      </c>
      <c r="C482" s="5" t="s">
        <v>167</v>
      </c>
      <c r="D482" s="5" t="s">
        <v>262</v>
      </c>
      <c r="E482" s="5"/>
      <c r="F482" s="5" t="s">
        <v>1083</v>
      </c>
      <c r="G482" s="5"/>
      <c r="H482" s="5" t="s">
        <v>42</v>
      </c>
      <c r="I482" s="5" t="s">
        <v>43</v>
      </c>
      <c r="J482" s="5" t="s">
        <v>1084</v>
      </c>
      <c r="K482" s="10">
        <v>44615</v>
      </c>
      <c r="L482" s="1" t="s">
        <v>21</v>
      </c>
      <c r="M482" s="1" t="s">
        <v>22</v>
      </c>
      <c r="N482" s="11"/>
    </row>
    <row r="483" spans="1:14" x14ac:dyDescent="0.25">
      <c r="A483" s="8">
        <v>481</v>
      </c>
      <c r="B483" s="24">
        <v>202211009739</v>
      </c>
      <c r="C483" s="5" t="s">
        <v>94</v>
      </c>
      <c r="D483" s="5"/>
      <c r="E483" s="5"/>
      <c r="F483" s="5" t="s">
        <v>1059</v>
      </c>
      <c r="G483" s="5"/>
      <c r="H483" s="5" t="s">
        <v>38</v>
      </c>
      <c r="I483" s="5" t="s">
        <v>39</v>
      </c>
      <c r="J483" s="5" t="s">
        <v>1085</v>
      </c>
      <c r="K483" s="10">
        <v>44615</v>
      </c>
      <c r="L483" s="1" t="s">
        <v>21</v>
      </c>
      <c r="M483" s="1" t="s">
        <v>22</v>
      </c>
      <c r="N483" s="11"/>
    </row>
    <row r="484" spans="1:14" x14ac:dyDescent="0.25">
      <c r="A484" s="8">
        <v>482</v>
      </c>
      <c r="B484" s="24">
        <v>202211009737</v>
      </c>
      <c r="C484" s="5" t="s">
        <v>62</v>
      </c>
      <c r="D484" s="5"/>
      <c r="E484" s="5"/>
      <c r="F484" s="5" t="s">
        <v>1086</v>
      </c>
      <c r="G484" s="5"/>
      <c r="H484" s="5" t="s">
        <v>38</v>
      </c>
      <c r="I484" s="5" t="s">
        <v>54</v>
      </c>
      <c r="J484" s="5" t="s">
        <v>1087</v>
      </c>
      <c r="K484" s="10">
        <v>44615</v>
      </c>
      <c r="L484" s="1" t="s">
        <v>21</v>
      </c>
      <c r="M484" s="1" t="s">
        <v>22</v>
      </c>
      <c r="N484" s="11"/>
    </row>
    <row r="485" spans="1:14" x14ac:dyDescent="0.25">
      <c r="A485" s="8">
        <v>483</v>
      </c>
      <c r="B485" s="24">
        <v>202211009736</v>
      </c>
      <c r="C485" s="5" t="s">
        <v>1088</v>
      </c>
      <c r="D485" s="5"/>
      <c r="E485" s="5"/>
      <c r="F485" s="5" t="s">
        <v>1073</v>
      </c>
      <c r="G485" s="5"/>
      <c r="H485" s="5" t="s">
        <v>38</v>
      </c>
      <c r="I485" s="5" t="s">
        <v>54</v>
      </c>
      <c r="J485" s="5" t="s">
        <v>1089</v>
      </c>
      <c r="K485" s="10">
        <v>44615</v>
      </c>
      <c r="L485" s="1" t="s">
        <v>21</v>
      </c>
      <c r="M485" s="1" t="s">
        <v>22</v>
      </c>
      <c r="N485" s="11"/>
    </row>
    <row r="486" spans="1:14" x14ac:dyDescent="0.25">
      <c r="A486" s="8">
        <v>484</v>
      </c>
      <c r="B486" s="24">
        <v>202211009733</v>
      </c>
      <c r="C486" s="5" t="s">
        <v>531</v>
      </c>
      <c r="D486" s="5"/>
      <c r="E486" s="5"/>
      <c r="F486" s="5" t="s">
        <v>1090</v>
      </c>
      <c r="G486" s="5"/>
      <c r="H486" s="5" t="s">
        <v>38</v>
      </c>
      <c r="I486" s="5" t="s">
        <v>54</v>
      </c>
      <c r="J486" s="5" t="s">
        <v>1091</v>
      </c>
      <c r="K486" s="10">
        <v>44615</v>
      </c>
      <c r="L486" s="1" t="s">
        <v>21</v>
      </c>
      <c r="M486" s="1" t="s">
        <v>22</v>
      </c>
      <c r="N486" s="11"/>
    </row>
    <row r="487" spans="1:14" x14ac:dyDescent="0.25">
      <c r="A487" s="8">
        <v>485</v>
      </c>
      <c r="B487" s="24">
        <v>202211009741</v>
      </c>
      <c r="C487" s="5" t="s">
        <v>490</v>
      </c>
      <c r="D487" s="5"/>
      <c r="E487" s="5"/>
      <c r="F487" s="5" t="s">
        <v>1092</v>
      </c>
      <c r="G487" s="5"/>
      <c r="H487" s="5" t="s">
        <v>38</v>
      </c>
      <c r="I487" s="5" t="s">
        <v>39</v>
      </c>
      <c r="J487" s="5" t="s">
        <v>1093</v>
      </c>
      <c r="K487" s="10">
        <v>44615</v>
      </c>
      <c r="L487" s="1" t="s">
        <v>21</v>
      </c>
      <c r="M487" s="1" t="s">
        <v>22</v>
      </c>
      <c r="N487" s="11"/>
    </row>
    <row r="488" spans="1:14" x14ac:dyDescent="0.25">
      <c r="A488" s="8">
        <v>486</v>
      </c>
      <c r="B488" s="24">
        <v>202211009734</v>
      </c>
      <c r="C488" s="5" t="s">
        <v>502</v>
      </c>
      <c r="D488" s="5"/>
      <c r="E488" s="5"/>
      <c r="F488" s="5" t="s">
        <v>1094</v>
      </c>
      <c r="G488" s="5"/>
      <c r="H488" s="5" t="s">
        <v>38</v>
      </c>
      <c r="I488" s="5" t="s">
        <v>54</v>
      </c>
      <c r="J488" s="5" t="s">
        <v>1095</v>
      </c>
      <c r="K488" s="10">
        <v>44615</v>
      </c>
      <c r="L488" s="1" t="s">
        <v>21</v>
      </c>
      <c r="M488" s="1" t="s">
        <v>22</v>
      </c>
      <c r="N488" s="11"/>
    </row>
    <row r="489" spans="1:14" x14ac:dyDescent="0.25">
      <c r="A489" s="8">
        <v>487</v>
      </c>
      <c r="B489" s="24">
        <v>202211009745</v>
      </c>
      <c r="C489" s="5" t="s">
        <v>455</v>
      </c>
      <c r="D489" s="5"/>
      <c r="E489" s="5"/>
      <c r="F489" s="5" t="s">
        <v>1096</v>
      </c>
      <c r="G489" s="5"/>
      <c r="H489" s="5" t="s">
        <v>42</v>
      </c>
      <c r="I489" s="5" t="s">
        <v>43</v>
      </c>
      <c r="J489" s="5" t="s">
        <v>1097</v>
      </c>
      <c r="K489" s="10">
        <v>44615</v>
      </c>
      <c r="L489" s="1" t="s">
        <v>21</v>
      </c>
      <c r="M489" s="1" t="s">
        <v>22</v>
      </c>
      <c r="N489" s="11"/>
    </row>
    <row r="490" spans="1:14" x14ac:dyDescent="0.25">
      <c r="A490" s="8">
        <v>488</v>
      </c>
      <c r="B490" s="24">
        <v>202211009746</v>
      </c>
      <c r="C490" s="5" t="s">
        <v>490</v>
      </c>
      <c r="D490" s="5"/>
      <c r="E490" s="5"/>
      <c r="F490" s="5" t="s">
        <v>1098</v>
      </c>
      <c r="G490" s="5"/>
      <c r="H490" s="5" t="s">
        <v>38</v>
      </c>
      <c r="I490" s="5" t="s">
        <v>39</v>
      </c>
      <c r="J490" s="5" t="s">
        <v>1099</v>
      </c>
      <c r="K490" s="10">
        <v>44615</v>
      </c>
      <c r="L490" s="1" t="s">
        <v>21</v>
      </c>
      <c r="M490" s="1" t="s">
        <v>22</v>
      </c>
      <c r="N490" s="11"/>
    </row>
    <row r="491" spans="1:14" x14ac:dyDescent="0.25">
      <c r="A491" s="8">
        <v>489</v>
      </c>
      <c r="B491" s="24">
        <v>202211009749</v>
      </c>
      <c r="C491" s="5" t="s">
        <v>45</v>
      </c>
      <c r="D491" s="5"/>
      <c r="E491" s="5"/>
      <c r="F491" s="5" t="s">
        <v>1100</v>
      </c>
      <c r="G491" s="5"/>
      <c r="H491" s="5" t="s">
        <v>42</v>
      </c>
      <c r="I491" s="5" t="s">
        <v>43</v>
      </c>
      <c r="J491" s="5" t="s">
        <v>1101</v>
      </c>
      <c r="K491" s="10">
        <v>44615</v>
      </c>
      <c r="L491" s="1" t="s">
        <v>21</v>
      </c>
      <c r="M491" s="1" t="s">
        <v>22</v>
      </c>
      <c r="N491" s="11"/>
    </row>
    <row r="492" spans="1:14" x14ac:dyDescent="0.25">
      <c r="A492" s="8">
        <v>490</v>
      </c>
      <c r="B492" s="24">
        <v>202211009753</v>
      </c>
      <c r="C492" s="5" t="s">
        <v>791</v>
      </c>
      <c r="D492" s="5" t="s">
        <v>301</v>
      </c>
      <c r="E492" s="5"/>
      <c r="F492" s="5" t="s">
        <v>1102</v>
      </c>
      <c r="G492" s="5"/>
      <c r="H492" s="5" t="s">
        <v>42</v>
      </c>
      <c r="I492" s="5" t="s">
        <v>43</v>
      </c>
      <c r="J492" s="5" t="s">
        <v>1103</v>
      </c>
      <c r="K492" s="10">
        <v>44615</v>
      </c>
      <c r="L492" s="1" t="s">
        <v>21</v>
      </c>
      <c r="M492" s="1" t="s">
        <v>22</v>
      </c>
      <c r="N492" s="11"/>
    </row>
    <row r="493" spans="1:14" x14ac:dyDescent="0.25">
      <c r="A493" s="8">
        <v>491</v>
      </c>
      <c r="B493" s="24">
        <v>202211009748</v>
      </c>
      <c r="C493" s="5" t="s">
        <v>557</v>
      </c>
      <c r="D493" s="5"/>
      <c r="E493" s="5"/>
      <c r="F493" s="5" t="s">
        <v>1104</v>
      </c>
      <c r="G493" s="5"/>
      <c r="H493" s="5" t="s">
        <v>38</v>
      </c>
      <c r="I493" s="5" t="s">
        <v>377</v>
      </c>
      <c r="J493" s="5" t="s">
        <v>1105</v>
      </c>
      <c r="K493" s="10">
        <v>44615</v>
      </c>
      <c r="L493" s="1" t="s">
        <v>21</v>
      </c>
      <c r="M493" s="1" t="s">
        <v>22</v>
      </c>
      <c r="N493" s="11"/>
    </row>
    <row r="494" spans="1:14" x14ac:dyDescent="0.25">
      <c r="A494" s="8">
        <v>492</v>
      </c>
      <c r="B494" s="24">
        <v>202211009752</v>
      </c>
      <c r="C494" s="5" t="s">
        <v>1106</v>
      </c>
      <c r="D494" s="5" t="s">
        <v>617</v>
      </c>
      <c r="E494" s="5"/>
      <c r="F494" s="5" t="s">
        <v>1107</v>
      </c>
      <c r="G494" s="5"/>
      <c r="H494" s="5" t="s">
        <v>671</v>
      </c>
      <c r="I494" s="5" t="s">
        <v>672</v>
      </c>
      <c r="J494" s="5" t="s">
        <v>1108</v>
      </c>
      <c r="K494" s="10">
        <v>44615</v>
      </c>
      <c r="L494" s="1" t="s">
        <v>21</v>
      </c>
      <c r="M494" s="1" t="s">
        <v>22</v>
      </c>
      <c r="N494" s="11"/>
    </row>
    <row r="495" spans="1:14" x14ac:dyDescent="0.25">
      <c r="A495" s="8">
        <v>493</v>
      </c>
      <c r="B495" s="24">
        <v>202211009744</v>
      </c>
      <c r="C495" s="5" t="s">
        <v>1109</v>
      </c>
      <c r="D495" s="5"/>
      <c r="E495" s="5"/>
      <c r="F495" s="5" t="s">
        <v>1110</v>
      </c>
      <c r="G495" s="5"/>
      <c r="H495" s="5" t="s">
        <v>38</v>
      </c>
      <c r="I495" s="5" t="s">
        <v>377</v>
      </c>
      <c r="J495" s="5" t="s">
        <v>1111</v>
      </c>
      <c r="K495" s="10">
        <v>44615</v>
      </c>
      <c r="L495" s="1" t="s">
        <v>21</v>
      </c>
      <c r="M495" s="1" t="s">
        <v>22</v>
      </c>
      <c r="N495" s="11"/>
    </row>
    <row r="496" spans="1:14" x14ac:dyDescent="0.25">
      <c r="A496" s="8">
        <v>494</v>
      </c>
      <c r="B496" s="24">
        <v>202211009750</v>
      </c>
      <c r="C496" s="5" t="s">
        <v>558</v>
      </c>
      <c r="D496" s="5"/>
      <c r="E496" s="5"/>
      <c r="F496" s="5" t="s">
        <v>1112</v>
      </c>
      <c r="G496" s="5"/>
      <c r="H496" s="5" t="s">
        <v>38</v>
      </c>
      <c r="I496" s="5" t="s">
        <v>377</v>
      </c>
      <c r="J496" s="5" t="s">
        <v>1113</v>
      </c>
      <c r="K496" s="10">
        <v>44615</v>
      </c>
      <c r="L496" s="1" t="s">
        <v>21</v>
      </c>
      <c r="M496" s="1" t="s">
        <v>22</v>
      </c>
      <c r="N496" s="11"/>
    </row>
    <row r="497" spans="1:14" x14ac:dyDescent="0.25">
      <c r="A497" s="8">
        <v>495</v>
      </c>
      <c r="B497" s="24">
        <v>202211009751</v>
      </c>
      <c r="C497" s="5" t="s">
        <v>675</v>
      </c>
      <c r="D497" s="5"/>
      <c r="E497" s="5"/>
      <c r="F497" s="5" t="s">
        <v>1114</v>
      </c>
      <c r="G497" s="5"/>
      <c r="H497" s="5" t="s">
        <v>1115</v>
      </c>
      <c r="I497" s="5" t="s">
        <v>54</v>
      </c>
      <c r="J497" s="5" t="s">
        <v>1116</v>
      </c>
      <c r="K497" s="10">
        <v>44615</v>
      </c>
      <c r="L497" s="1" t="s">
        <v>21</v>
      </c>
      <c r="M497" s="1" t="s">
        <v>22</v>
      </c>
      <c r="N497" s="11"/>
    </row>
    <row r="498" spans="1:14" x14ac:dyDescent="0.25">
      <c r="A498" s="8">
        <v>496</v>
      </c>
      <c r="B498" s="24">
        <v>202211009747</v>
      </c>
      <c r="C498" s="5" t="s">
        <v>1117</v>
      </c>
      <c r="D498" s="5"/>
      <c r="E498" s="5"/>
      <c r="F498" s="5" t="s">
        <v>1118</v>
      </c>
      <c r="G498" s="5"/>
      <c r="H498" s="5" t="s">
        <v>504</v>
      </c>
      <c r="I498" s="5" t="s">
        <v>505</v>
      </c>
      <c r="J498" s="5" t="s">
        <v>1119</v>
      </c>
      <c r="K498" s="10">
        <v>44615</v>
      </c>
      <c r="L498" s="1" t="s">
        <v>21</v>
      </c>
      <c r="M498" s="1" t="s">
        <v>22</v>
      </c>
      <c r="N498" s="11"/>
    </row>
    <row r="499" spans="1:14" x14ac:dyDescent="0.25">
      <c r="A499" s="8">
        <v>497</v>
      </c>
      <c r="B499" s="24">
        <v>202211009758</v>
      </c>
      <c r="C499" s="5" t="s">
        <v>531</v>
      </c>
      <c r="D499" s="5"/>
      <c r="E499" s="5"/>
      <c r="F499" s="5" t="s">
        <v>1090</v>
      </c>
      <c r="G499" s="5"/>
      <c r="H499" s="5" t="s">
        <v>38</v>
      </c>
      <c r="I499" s="5" t="s">
        <v>54</v>
      </c>
      <c r="J499" s="5" t="s">
        <v>1120</v>
      </c>
      <c r="K499" s="10">
        <v>44615</v>
      </c>
      <c r="L499" s="1" t="s">
        <v>21</v>
      </c>
      <c r="M499" s="1" t="s">
        <v>22</v>
      </c>
      <c r="N499" s="11"/>
    </row>
    <row r="500" spans="1:14" x14ac:dyDescent="0.25">
      <c r="A500" s="8">
        <v>498</v>
      </c>
      <c r="B500" s="24">
        <v>202211009755</v>
      </c>
      <c r="C500" s="5" t="s">
        <v>651</v>
      </c>
      <c r="D500" s="5"/>
      <c r="E500" s="5"/>
      <c r="F500" s="5" t="s">
        <v>1121</v>
      </c>
      <c r="G500" s="5"/>
      <c r="H500" s="5" t="s">
        <v>38</v>
      </c>
      <c r="I500" s="5" t="s">
        <v>39</v>
      </c>
      <c r="J500" s="5" t="s">
        <v>1122</v>
      </c>
      <c r="K500" s="10">
        <v>44615</v>
      </c>
      <c r="L500" s="1" t="s">
        <v>21</v>
      </c>
      <c r="M500" s="1" t="s">
        <v>22</v>
      </c>
      <c r="N500" s="11"/>
    </row>
    <row r="501" spans="1:14" x14ac:dyDescent="0.25">
      <c r="A501" s="8">
        <v>499</v>
      </c>
      <c r="B501" s="24">
        <v>202211009756</v>
      </c>
      <c r="C501" s="5" t="s">
        <v>557</v>
      </c>
      <c r="D501" s="5"/>
      <c r="E501" s="5"/>
      <c r="F501" s="5" t="s">
        <v>1123</v>
      </c>
      <c r="G501" s="5"/>
      <c r="H501" s="5" t="s">
        <v>38</v>
      </c>
      <c r="I501" s="5" t="s">
        <v>377</v>
      </c>
      <c r="J501" s="5" t="s">
        <v>1124</v>
      </c>
      <c r="K501" s="10">
        <v>44615</v>
      </c>
      <c r="L501" s="1" t="s">
        <v>21</v>
      </c>
      <c r="M501" s="1" t="s">
        <v>22</v>
      </c>
      <c r="N501" s="11"/>
    </row>
    <row r="502" spans="1:14" x14ac:dyDescent="0.25">
      <c r="A502" s="8">
        <v>500</v>
      </c>
      <c r="B502" s="24">
        <v>202211009759</v>
      </c>
      <c r="C502" s="5" t="s">
        <v>948</v>
      </c>
      <c r="D502" s="5"/>
      <c r="E502" s="5"/>
      <c r="F502" s="5" t="s">
        <v>1125</v>
      </c>
      <c r="G502" s="5"/>
      <c r="H502" s="5" t="s">
        <v>310</v>
      </c>
      <c r="I502" s="5" t="s">
        <v>311</v>
      </c>
      <c r="J502" s="5" t="s">
        <v>1126</v>
      </c>
      <c r="K502" s="10">
        <v>44615</v>
      </c>
      <c r="L502" s="1" t="s">
        <v>21</v>
      </c>
      <c r="M502" s="1" t="s">
        <v>22</v>
      </c>
      <c r="N502" s="11"/>
    </row>
    <row r="503" spans="1:14" x14ac:dyDescent="0.25">
      <c r="A503" s="8">
        <v>501</v>
      </c>
      <c r="B503" s="24">
        <v>202211009762</v>
      </c>
      <c r="C503" s="5" t="s">
        <v>1127</v>
      </c>
      <c r="D503" s="5"/>
      <c r="E503" s="5"/>
      <c r="F503" s="5" t="s">
        <v>1128</v>
      </c>
      <c r="G503" s="5"/>
      <c r="H503" s="5" t="s">
        <v>310</v>
      </c>
      <c r="I503" s="5" t="s">
        <v>311</v>
      </c>
      <c r="J503" s="5" t="s">
        <v>1129</v>
      </c>
      <c r="K503" s="10">
        <v>44615</v>
      </c>
      <c r="L503" s="1" t="s">
        <v>21</v>
      </c>
      <c r="M503" s="1" t="s">
        <v>22</v>
      </c>
      <c r="N503" s="11"/>
    </row>
    <row r="504" spans="1:14" x14ac:dyDescent="0.25">
      <c r="A504" s="8">
        <v>502</v>
      </c>
      <c r="B504" s="24">
        <v>202211009761</v>
      </c>
      <c r="C504" s="5" t="s">
        <v>1130</v>
      </c>
      <c r="D504" s="5" t="s">
        <v>487</v>
      </c>
      <c r="E504" s="5"/>
      <c r="F504" s="5" t="s">
        <v>1131</v>
      </c>
      <c r="G504" s="5"/>
      <c r="H504" s="5" t="s">
        <v>38</v>
      </c>
      <c r="I504" s="5" t="s">
        <v>54</v>
      </c>
      <c r="J504" s="5" t="s">
        <v>1132</v>
      </c>
      <c r="K504" s="10">
        <v>44615</v>
      </c>
      <c r="L504" s="1" t="s">
        <v>21</v>
      </c>
      <c r="M504" s="1" t="s">
        <v>22</v>
      </c>
      <c r="N504" s="11"/>
    </row>
    <row r="505" spans="1:14" x14ac:dyDescent="0.25">
      <c r="A505" s="8">
        <v>503</v>
      </c>
      <c r="B505" s="24">
        <v>202211009760</v>
      </c>
      <c r="C505" s="5" t="s">
        <v>1130</v>
      </c>
      <c r="D505" s="5"/>
      <c r="E505" s="5"/>
      <c r="F505" s="5" t="s">
        <v>1133</v>
      </c>
      <c r="G505" s="5"/>
      <c r="H505" s="5" t="s">
        <v>38</v>
      </c>
      <c r="I505" s="5" t="s">
        <v>54</v>
      </c>
      <c r="J505" s="5" t="s">
        <v>1134</v>
      </c>
      <c r="K505" s="10">
        <v>44615</v>
      </c>
      <c r="L505" s="1" t="s">
        <v>21</v>
      </c>
      <c r="M505" s="1" t="s">
        <v>22</v>
      </c>
      <c r="N505" s="11"/>
    </row>
    <row r="506" spans="1:14" x14ac:dyDescent="0.25">
      <c r="A506" s="8">
        <v>504</v>
      </c>
      <c r="B506" s="24">
        <v>202211009757</v>
      </c>
      <c r="C506" s="5" t="s">
        <v>647</v>
      </c>
      <c r="D506" s="5"/>
      <c r="E506" s="5"/>
      <c r="F506" s="5" t="s">
        <v>1135</v>
      </c>
      <c r="G506" s="5"/>
      <c r="H506" s="5" t="s">
        <v>38</v>
      </c>
      <c r="I506" s="5" t="s">
        <v>39</v>
      </c>
      <c r="J506" s="5" t="s">
        <v>1136</v>
      </c>
      <c r="K506" s="10">
        <v>44615</v>
      </c>
      <c r="L506" s="1" t="s">
        <v>21</v>
      </c>
      <c r="M506" s="1" t="s">
        <v>22</v>
      </c>
      <c r="N506" s="11"/>
    </row>
    <row r="507" spans="1:14" x14ac:dyDescent="0.25">
      <c r="A507" s="8">
        <v>505</v>
      </c>
      <c r="B507" s="24">
        <v>202211009763</v>
      </c>
      <c r="C507" s="5" t="s">
        <v>121</v>
      </c>
      <c r="D507" s="5" t="s">
        <v>740</v>
      </c>
      <c r="E507" s="5"/>
      <c r="F507" s="5" t="s">
        <v>1137</v>
      </c>
      <c r="G507" s="5"/>
      <c r="H507" s="5" t="s">
        <v>42</v>
      </c>
      <c r="I507" s="5" t="s">
        <v>43</v>
      </c>
      <c r="J507" s="5" t="s">
        <v>1138</v>
      </c>
      <c r="K507" s="10">
        <v>44615</v>
      </c>
      <c r="L507" s="1" t="s">
        <v>21</v>
      </c>
      <c r="M507" s="1" t="s">
        <v>22</v>
      </c>
      <c r="N507" s="11"/>
    </row>
    <row r="508" spans="1:14" x14ac:dyDescent="0.25">
      <c r="A508" s="8">
        <v>506</v>
      </c>
      <c r="B508" s="24">
        <v>202211009754</v>
      </c>
      <c r="C508" s="5" t="s">
        <v>638</v>
      </c>
      <c r="D508" s="5"/>
      <c r="E508" s="5"/>
      <c r="F508" s="5" t="s">
        <v>1139</v>
      </c>
      <c r="G508" s="5"/>
      <c r="H508" s="5" t="s">
        <v>1140</v>
      </c>
      <c r="I508" s="5" t="s">
        <v>1141</v>
      </c>
      <c r="J508" s="5" t="s">
        <v>1142</v>
      </c>
      <c r="K508" s="10">
        <v>44615</v>
      </c>
      <c r="L508" s="1" t="s">
        <v>21</v>
      </c>
      <c r="M508" s="1" t="s">
        <v>22</v>
      </c>
      <c r="N508" s="11"/>
    </row>
    <row r="509" spans="1:14" x14ac:dyDescent="0.25">
      <c r="A509" s="8">
        <v>507</v>
      </c>
      <c r="B509" s="24">
        <v>202211009773</v>
      </c>
      <c r="C509" s="5" t="s">
        <v>509</v>
      </c>
      <c r="D509" s="5"/>
      <c r="E509" s="5"/>
      <c r="F509" s="5" t="s">
        <v>1143</v>
      </c>
      <c r="G509" s="5"/>
      <c r="H509" s="5" t="s">
        <v>38</v>
      </c>
      <c r="I509" s="5" t="s">
        <v>39</v>
      </c>
      <c r="J509" s="5" t="s">
        <v>1144</v>
      </c>
      <c r="K509" s="10">
        <v>44615</v>
      </c>
      <c r="L509" s="1" t="s">
        <v>21</v>
      </c>
      <c r="M509" s="1" t="s">
        <v>22</v>
      </c>
      <c r="N509" s="11"/>
    </row>
    <row r="510" spans="1:14" x14ac:dyDescent="0.25">
      <c r="A510" s="8">
        <v>508</v>
      </c>
      <c r="B510" s="24">
        <v>202211009767</v>
      </c>
      <c r="C510" s="5" t="s">
        <v>791</v>
      </c>
      <c r="D510" s="5"/>
      <c r="E510" s="5" t="s">
        <v>384</v>
      </c>
      <c r="F510" s="5" t="s">
        <v>1145</v>
      </c>
      <c r="G510" s="5"/>
      <c r="H510" s="5" t="s">
        <v>42</v>
      </c>
      <c r="I510" s="5" t="s">
        <v>43</v>
      </c>
      <c r="J510" s="5" t="s">
        <v>1146</v>
      </c>
      <c r="K510" s="10">
        <v>44615</v>
      </c>
      <c r="L510" s="1" t="s">
        <v>21</v>
      </c>
      <c r="M510" s="1" t="s">
        <v>22</v>
      </c>
      <c r="N510" s="11"/>
    </row>
    <row r="511" spans="1:14" x14ac:dyDescent="0.25">
      <c r="A511" s="8">
        <v>509</v>
      </c>
      <c r="B511" s="24">
        <v>202211009774</v>
      </c>
      <c r="C511" s="5" t="s">
        <v>301</v>
      </c>
      <c r="D511" s="5"/>
      <c r="E511" s="5"/>
      <c r="F511" s="5" t="s">
        <v>1147</v>
      </c>
      <c r="G511" s="5"/>
      <c r="H511" s="5" t="s">
        <v>42</v>
      </c>
      <c r="I511" s="5" t="s">
        <v>43</v>
      </c>
      <c r="J511" s="5" t="s">
        <v>1148</v>
      </c>
      <c r="K511" s="10">
        <v>44615</v>
      </c>
      <c r="L511" s="1" t="s">
        <v>21</v>
      </c>
      <c r="M511" s="1" t="s">
        <v>22</v>
      </c>
      <c r="N511" s="11"/>
    </row>
    <row r="512" spans="1:14" x14ac:dyDescent="0.25">
      <c r="A512" s="8">
        <v>510</v>
      </c>
      <c r="B512" s="24">
        <v>202211009766</v>
      </c>
      <c r="C512" s="5" t="s">
        <v>177</v>
      </c>
      <c r="D512" s="5" t="s">
        <v>306</v>
      </c>
      <c r="E512" s="5"/>
      <c r="F512" s="5" t="s">
        <v>1149</v>
      </c>
      <c r="G512" s="5"/>
      <c r="H512" s="5" t="s">
        <v>42</v>
      </c>
      <c r="I512" s="5" t="s">
        <v>43</v>
      </c>
      <c r="J512" s="5" t="s">
        <v>1150</v>
      </c>
      <c r="K512" s="10">
        <v>44615</v>
      </c>
      <c r="L512" s="1" t="s">
        <v>21</v>
      </c>
      <c r="M512" s="1" t="s">
        <v>22</v>
      </c>
      <c r="N512" s="11"/>
    </row>
    <row r="513" spans="1:14" x14ac:dyDescent="0.25">
      <c r="A513" s="8">
        <v>511</v>
      </c>
      <c r="B513" s="24">
        <v>202211009770</v>
      </c>
      <c r="C513" s="5" t="s">
        <v>502</v>
      </c>
      <c r="D513" s="5"/>
      <c r="E513" s="5"/>
      <c r="F513" s="5" t="s">
        <v>1094</v>
      </c>
      <c r="G513" s="5"/>
      <c r="H513" s="5" t="s">
        <v>38</v>
      </c>
      <c r="I513" s="5" t="s">
        <v>54</v>
      </c>
      <c r="J513" s="5" t="s">
        <v>1151</v>
      </c>
      <c r="K513" s="10">
        <v>44615</v>
      </c>
      <c r="L513" s="1" t="s">
        <v>21</v>
      </c>
      <c r="M513" s="1" t="s">
        <v>22</v>
      </c>
      <c r="N513" s="11"/>
    </row>
    <row r="514" spans="1:14" x14ac:dyDescent="0.25">
      <c r="A514" s="8">
        <v>512</v>
      </c>
      <c r="B514" s="24">
        <v>202211009768</v>
      </c>
      <c r="C514" s="5" t="s">
        <v>584</v>
      </c>
      <c r="D514" s="5"/>
      <c r="E514" s="5"/>
      <c r="F514" s="5" t="s">
        <v>1152</v>
      </c>
      <c r="G514" s="5"/>
      <c r="H514" s="5" t="s">
        <v>38</v>
      </c>
      <c r="I514" s="5" t="s">
        <v>39</v>
      </c>
      <c r="J514" s="5" t="s">
        <v>1153</v>
      </c>
      <c r="K514" s="10">
        <v>44615</v>
      </c>
      <c r="L514" s="1" t="s">
        <v>21</v>
      </c>
      <c r="M514" s="1" t="s">
        <v>22</v>
      </c>
      <c r="N514" s="11"/>
    </row>
    <row r="515" spans="1:14" x14ac:dyDescent="0.25">
      <c r="A515" s="8">
        <v>513</v>
      </c>
      <c r="B515" s="24">
        <v>202211009769</v>
      </c>
      <c r="C515" s="5" t="s">
        <v>517</v>
      </c>
      <c r="D515" s="5"/>
      <c r="E515" s="5"/>
      <c r="F515" s="5" t="s">
        <v>1154</v>
      </c>
      <c r="G515" s="5"/>
      <c r="H515" s="5" t="s">
        <v>38</v>
      </c>
      <c r="I515" s="5" t="s">
        <v>54</v>
      </c>
      <c r="J515" s="5" t="s">
        <v>1155</v>
      </c>
      <c r="K515" s="10">
        <v>44615</v>
      </c>
      <c r="L515" s="1" t="s">
        <v>21</v>
      </c>
      <c r="M515" s="1" t="s">
        <v>22</v>
      </c>
      <c r="N515" s="11"/>
    </row>
    <row r="516" spans="1:14" x14ac:dyDescent="0.25">
      <c r="A516" s="8">
        <v>514</v>
      </c>
      <c r="B516" s="24">
        <v>202211009771</v>
      </c>
      <c r="C516" s="5" t="s">
        <v>1156</v>
      </c>
      <c r="D516" s="5"/>
      <c r="E516" s="5"/>
      <c r="F516" s="5" t="s">
        <v>1157</v>
      </c>
      <c r="G516" s="5"/>
      <c r="H516" s="5" t="s">
        <v>38</v>
      </c>
      <c r="I516" s="5" t="s">
        <v>39</v>
      </c>
      <c r="J516" s="5" t="s">
        <v>1158</v>
      </c>
      <c r="K516" s="10">
        <v>44615</v>
      </c>
      <c r="L516" s="1" t="s">
        <v>21</v>
      </c>
      <c r="M516" s="1" t="s">
        <v>22</v>
      </c>
      <c r="N516" s="11"/>
    </row>
    <row r="517" spans="1:14" x14ac:dyDescent="0.25">
      <c r="A517" s="8">
        <v>515</v>
      </c>
      <c r="B517" s="24">
        <v>202211009772</v>
      </c>
      <c r="C517" s="5" t="s">
        <v>262</v>
      </c>
      <c r="D517" s="5" t="s">
        <v>1159</v>
      </c>
      <c r="E517" s="5"/>
      <c r="F517" s="5" t="s">
        <v>1160</v>
      </c>
      <c r="G517" s="5"/>
      <c r="H517" s="5" t="s">
        <v>42</v>
      </c>
      <c r="I517" s="5" t="s">
        <v>43</v>
      </c>
      <c r="J517" s="5" t="s">
        <v>1161</v>
      </c>
      <c r="K517" s="10">
        <v>44615</v>
      </c>
      <c r="L517" s="1" t="s">
        <v>21</v>
      </c>
      <c r="M517" s="1" t="s">
        <v>22</v>
      </c>
      <c r="N517" s="11"/>
    </row>
    <row r="518" spans="1:14" x14ac:dyDescent="0.25">
      <c r="A518" s="8">
        <v>516</v>
      </c>
      <c r="B518" s="24">
        <v>202211009775</v>
      </c>
      <c r="C518" s="5" t="s">
        <v>791</v>
      </c>
      <c r="D518" s="5" t="s">
        <v>136</v>
      </c>
      <c r="E518" s="5"/>
      <c r="F518" s="5" t="s">
        <v>1162</v>
      </c>
      <c r="G518" s="5"/>
      <c r="H518" s="5" t="s">
        <v>42</v>
      </c>
      <c r="I518" s="5" t="s">
        <v>43</v>
      </c>
      <c r="J518" s="5" t="s">
        <v>1163</v>
      </c>
      <c r="K518" s="10">
        <v>44615</v>
      </c>
      <c r="L518" s="1" t="s">
        <v>21</v>
      </c>
      <c r="M518" s="1" t="s">
        <v>22</v>
      </c>
      <c r="N518" s="11"/>
    </row>
    <row r="519" spans="1:14" x14ac:dyDescent="0.25">
      <c r="A519" s="8">
        <v>517</v>
      </c>
      <c r="B519" s="24">
        <v>202211009779</v>
      </c>
      <c r="C519" s="5" t="s">
        <v>498</v>
      </c>
      <c r="D519" s="5"/>
      <c r="E519" s="5"/>
      <c r="F519" s="5" t="s">
        <v>1164</v>
      </c>
      <c r="G519" s="5"/>
      <c r="H519" s="5" t="s">
        <v>38</v>
      </c>
      <c r="I519" s="5" t="s">
        <v>54</v>
      </c>
      <c r="J519" s="5" t="s">
        <v>1165</v>
      </c>
      <c r="K519" s="10">
        <v>44615</v>
      </c>
      <c r="L519" s="1" t="s">
        <v>21</v>
      </c>
      <c r="M519" s="1" t="s">
        <v>22</v>
      </c>
      <c r="N519" s="11"/>
    </row>
    <row r="520" spans="1:14" x14ac:dyDescent="0.25">
      <c r="A520" s="8">
        <v>518</v>
      </c>
      <c r="B520" s="24">
        <v>202211009783</v>
      </c>
      <c r="C520" s="5" t="s">
        <v>1166</v>
      </c>
      <c r="D520" s="5"/>
      <c r="E520" s="5"/>
      <c r="F520" s="5" t="s">
        <v>1167</v>
      </c>
      <c r="G520" s="5"/>
      <c r="H520" s="5" t="s">
        <v>310</v>
      </c>
      <c r="I520" s="5" t="s">
        <v>311</v>
      </c>
      <c r="J520" s="5" t="s">
        <v>1168</v>
      </c>
      <c r="K520" s="10">
        <v>44615</v>
      </c>
      <c r="L520" s="1" t="s">
        <v>21</v>
      </c>
      <c r="M520" s="1" t="s">
        <v>22</v>
      </c>
      <c r="N520" s="11"/>
    </row>
    <row r="521" spans="1:14" x14ac:dyDescent="0.25">
      <c r="A521" s="8">
        <v>519</v>
      </c>
      <c r="B521" s="24">
        <v>202211009784</v>
      </c>
      <c r="C521" s="5" t="s">
        <v>1169</v>
      </c>
      <c r="D521" s="5" t="s">
        <v>328</v>
      </c>
      <c r="E521" s="5"/>
      <c r="F521" s="5" t="s">
        <v>1170</v>
      </c>
      <c r="G521" s="5"/>
      <c r="H521" s="5" t="s">
        <v>310</v>
      </c>
      <c r="I521" s="5" t="s">
        <v>311</v>
      </c>
      <c r="J521" s="5" t="s">
        <v>1171</v>
      </c>
      <c r="K521" s="10">
        <v>44615</v>
      </c>
      <c r="L521" s="1" t="s">
        <v>21</v>
      </c>
      <c r="M521" s="1" t="s">
        <v>22</v>
      </c>
      <c r="N521" s="11"/>
    </row>
    <row r="522" spans="1:14" x14ac:dyDescent="0.25">
      <c r="A522" s="8">
        <v>520</v>
      </c>
      <c r="B522" s="24">
        <v>202211009786</v>
      </c>
      <c r="C522" s="5" t="s">
        <v>1172</v>
      </c>
      <c r="D522" s="5"/>
      <c r="E522" s="5"/>
      <c r="F522" s="5" t="s">
        <v>1173</v>
      </c>
      <c r="G522" s="5"/>
      <c r="H522" s="5" t="s">
        <v>18</v>
      </c>
      <c r="I522" s="5" t="s">
        <v>541</v>
      </c>
      <c r="J522" s="5" t="s">
        <v>1174</v>
      </c>
      <c r="K522" s="10">
        <v>44615</v>
      </c>
      <c r="L522" s="1" t="s">
        <v>21</v>
      </c>
      <c r="M522" s="1" t="s">
        <v>22</v>
      </c>
      <c r="N522" s="11"/>
    </row>
    <row r="523" spans="1:14" x14ac:dyDescent="0.25">
      <c r="A523" s="8">
        <v>521</v>
      </c>
      <c r="B523" s="24">
        <v>202211009780</v>
      </c>
      <c r="C523" s="5" t="s">
        <v>557</v>
      </c>
      <c r="D523" s="5"/>
      <c r="E523" s="5"/>
      <c r="F523" s="5" t="s">
        <v>1104</v>
      </c>
      <c r="G523" s="5"/>
      <c r="H523" s="5" t="s">
        <v>38</v>
      </c>
      <c r="I523" s="5" t="s">
        <v>377</v>
      </c>
      <c r="J523" s="5" t="s">
        <v>1175</v>
      </c>
      <c r="K523" s="10">
        <v>44615</v>
      </c>
      <c r="L523" s="1" t="s">
        <v>21</v>
      </c>
      <c r="M523" s="1" t="s">
        <v>22</v>
      </c>
      <c r="N523" s="11"/>
    </row>
    <row r="524" spans="1:14" x14ac:dyDescent="0.25">
      <c r="A524" s="8">
        <v>522</v>
      </c>
      <c r="B524" s="24">
        <v>202211009778</v>
      </c>
      <c r="C524" s="5" t="s">
        <v>94</v>
      </c>
      <c r="D524" s="5"/>
      <c r="E524" s="5"/>
      <c r="F524" s="5" t="s">
        <v>1059</v>
      </c>
      <c r="G524" s="5"/>
      <c r="H524" s="5" t="s">
        <v>38</v>
      </c>
      <c r="I524" s="5" t="s">
        <v>39</v>
      </c>
      <c r="J524" s="5" t="s">
        <v>1176</v>
      </c>
      <c r="K524" s="10">
        <v>44615</v>
      </c>
      <c r="L524" s="1" t="s">
        <v>21</v>
      </c>
      <c r="M524" s="1" t="s">
        <v>22</v>
      </c>
      <c r="N524" s="11"/>
    </row>
    <row r="525" spans="1:14" x14ac:dyDescent="0.25">
      <c r="A525" s="8">
        <v>523</v>
      </c>
      <c r="B525" s="24">
        <v>202211009781</v>
      </c>
      <c r="C525" s="5" t="s">
        <v>1156</v>
      </c>
      <c r="D525" s="5"/>
      <c r="E525" s="5"/>
      <c r="F525" s="5" t="s">
        <v>1157</v>
      </c>
      <c r="G525" s="5"/>
      <c r="H525" s="5" t="s">
        <v>38</v>
      </c>
      <c r="I525" s="5" t="s">
        <v>39</v>
      </c>
      <c r="J525" s="5" t="s">
        <v>1177</v>
      </c>
      <c r="K525" s="10">
        <v>44615</v>
      </c>
      <c r="L525" s="1" t="s">
        <v>21</v>
      </c>
      <c r="M525" s="1" t="s">
        <v>22</v>
      </c>
      <c r="N525" s="11"/>
    </row>
    <row r="526" spans="1:14" x14ac:dyDescent="0.25">
      <c r="A526" s="8">
        <v>524</v>
      </c>
      <c r="B526" s="24">
        <v>202211009777</v>
      </c>
      <c r="C526" s="5" t="s">
        <v>1178</v>
      </c>
      <c r="D526" s="5"/>
      <c r="E526" s="5"/>
      <c r="F526" s="5" t="s">
        <v>1179</v>
      </c>
      <c r="G526" s="5"/>
      <c r="H526" s="5" t="s">
        <v>310</v>
      </c>
      <c r="I526" s="5" t="s">
        <v>311</v>
      </c>
      <c r="J526" s="5" t="s">
        <v>1180</v>
      </c>
      <c r="K526" s="10">
        <v>44615</v>
      </c>
      <c r="L526" s="1" t="s">
        <v>21</v>
      </c>
      <c r="M526" s="1" t="s">
        <v>22</v>
      </c>
      <c r="N526" s="11"/>
    </row>
    <row r="527" spans="1:14" x14ac:dyDescent="0.25">
      <c r="A527" s="8">
        <v>525</v>
      </c>
      <c r="B527" s="24">
        <v>202211009782</v>
      </c>
      <c r="C527" s="5" t="s">
        <v>224</v>
      </c>
      <c r="D527" s="5" t="s">
        <v>121</v>
      </c>
      <c r="E527" s="5"/>
      <c r="F527" s="5" t="s">
        <v>1181</v>
      </c>
      <c r="G527" s="5"/>
      <c r="H527" s="5" t="s">
        <v>42</v>
      </c>
      <c r="I527" s="5" t="s">
        <v>43</v>
      </c>
      <c r="J527" s="5" t="s">
        <v>1182</v>
      </c>
      <c r="K527" s="10">
        <v>44615</v>
      </c>
      <c r="L527" s="1" t="s">
        <v>21</v>
      </c>
      <c r="M527" s="1" t="s">
        <v>22</v>
      </c>
      <c r="N527" s="11"/>
    </row>
    <row r="528" spans="1:14" x14ac:dyDescent="0.25">
      <c r="A528" s="8">
        <v>526</v>
      </c>
      <c r="B528" s="24">
        <v>202211009785</v>
      </c>
      <c r="C528" s="5" t="s">
        <v>1070</v>
      </c>
      <c r="D528" s="5"/>
      <c r="E528" s="5"/>
      <c r="F528" s="5" t="s">
        <v>1071</v>
      </c>
      <c r="G528" s="5"/>
      <c r="H528" s="5" t="s">
        <v>38</v>
      </c>
      <c r="I528" s="5" t="s">
        <v>54</v>
      </c>
      <c r="J528" s="5" t="s">
        <v>1183</v>
      </c>
      <c r="K528" s="10">
        <v>44615</v>
      </c>
      <c r="L528" s="1" t="s">
        <v>21</v>
      </c>
      <c r="M528" s="1" t="s">
        <v>22</v>
      </c>
      <c r="N528" s="11"/>
    </row>
    <row r="529" spans="1:14" x14ac:dyDescent="0.25">
      <c r="A529" s="8">
        <v>527</v>
      </c>
      <c r="B529" s="24">
        <v>202211009805</v>
      </c>
      <c r="C529" s="5" t="s">
        <v>487</v>
      </c>
      <c r="D529" s="5"/>
      <c r="E529" s="5"/>
      <c r="F529" s="5" t="s">
        <v>1075</v>
      </c>
      <c r="G529" s="5"/>
      <c r="H529" s="5" t="s">
        <v>38</v>
      </c>
      <c r="I529" s="5" t="s">
        <v>39</v>
      </c>
      <c r="J529" s="5" t="s">
        <v>1184</v>
      </c>
      <c r="K529" s="10">
        <v>44616</v>
      </c>
      <c r="L529" s="1" t="s">
        <v>21</v>
      </c>
      <c r="M529" s="1" t="s">
        <v>22</v>
      </c>
      <c r="N529" s="11"/>
    </row>
    <row r="530" spans="1:14" x14ac:dyDescent="0.25">
      <c r="A530" s="8">
        <v>528</v>
      </c>
      <c r="B530" s="24">
        <v>202211009806</v>
      </c>
      <c r="C530" s="5" t="s">
        <v>668</v>
      </c>
      <c r="D530" s="5" t="s">
        <v>669</v>
      </c>
      <c r="E530" s="5"/>
      <c r="F530" s="5" t="s">
        <v>1185</v>
      </c>
      <c r="G530" s="5"/>
      <c r="H530" s="5" t="s">
        <v>671</v>
      </c>
      <c r="I530" s="5" t="s">
        <v>672</v>
      </c>
      <c r="J530" s="5" t="s">
        <v>1186</v>
      </c>
      <c r="K530" s="10">
        <v>44616</v>
      </c>
      <c r="L530" s="1" t="s">
        <v>21</v>
      </c>
      <c r="M530" s="1" t="s">
        <v>22</v>
      </c>
      <c r="N530" s="11"/>
    </row>
    <row r="531" spans="1:14" x14ac:dyDescent="0.25">
      <c r="A531" s="8">
        <v>529</v>
      </c>
      <c r="B531" s="24">
        <v>202211009804</v>
      </c>
      <c r="C531" s="5" t="s">
        <v>509</v>
      </c>
      <c r="D531" s="5"/>
      <c r="E531" s="5"/>
      <c r="F531" s="5" t="s">
        <v>1143</v>
      </c>
      <c r="G531" s="5"/>
      <c r="H531" s="5" t="s">
        <v>38</v>
      </c>
      <c r="I531" s="5" t="s">
        <v>39</v>
      </c>
      <c r="J531" s="5" t="s">
        <v>1187</v>
      </c>
      <c r="K531" s="10">
        <v>44616</v>
      </c>
      <c r="L531" s="1" t="s">
        <v>21</v>
      </c>
      <c r="M531" s="1" t="s">
        <v>22</v>
      </c>
      <c r="N531" s="11"/>
    </row>
    <row r="532" spans="1:14" x14ac:dyDescent="0.25">
      <c r="A532" s="8">
        <v>530</v>
      </c>
      <c r="B532" s="24">
        <v>202211009797</v>
      </c>
      <c r="C532" s="5" t="s">
        <v>583</v>
      </c>
      <c r="D532" s="5"/>
      <c r="E532" s="5"/>
      <c r="F532" s="5" t="s">
        <v>1188</v>
      </c>
      <c r="G532" s="5"/>
      <c r="H532" s="5" t="s">
        <v>38</v>
      </c>
      <c r="I532" s="5" t="s">
        <v>377</v>
      </c>
      <c r="J532" s="5" t="s">
        <v>1189</v>
      </c>
      <c r="K532" s="10">
        <v>44616</v>
      </c>
      <c r="L532" s="1" t="s">
        <v>21</v>
      </c>
      <c r="M532" s="1" t="s">
        <v>22</v>
      </c>
      <c r="N532" s="11"/>
    </row>
    <row r="533" spans="1:14" x14ac:dyDescent="0.25">
      <c r="A533" s="8">
        <v>531</v>
      </c>
      <c r="B533" s="24">
        <v>202211009802</v>
      </c>
      <c r="C533" s="5" t="s">
        <v>717</v>
      </c>
      <c r="D533" s="5" t="s">
        <v>121</v>
      </c>
      <c r="E533" s="5"/>
      <c r="F533" s="5" t="s">
        <v>1190</v>
      </c>
      <c r="G533" s="5"/>
      <c r="H533" s="5" t="s">
        <v>38</v>
      </c>
      <c r="I533" s="5" t="s">
        <v>54</v>
      </c>
      <c r="J533" s="5" t="s">
        <v>1191</v>
      </c>
      <c r="K533" s="10">
        <v>44616</v>
      </c>
      <c r="L533" s="1" t="s">
        <v>21</v>
      </c>
      <c r="M533" s="1" t="s">
        <v>22</v>
      </c>
      <c r="N533" s="11"/>
    </row>
    <row r="534" spans="1:14" x14ac:dyDescent="0.25">
      <c r="A534" s="8">
        <v>532</v>
      </c>
      <c r="B534" s="24">
        <v>202211009798</v>
      </c>
      <c r="C534" s="5" t="s">
        <v>224</v>
      </c>
      <c r="D534" s="5" t="s">
        <v>1192</v>
      </c>
      <c r="E534" s="5"/>
      <c r="F534" s="5" t="s">
        <v>1181</v>
      </c>
      <c r="G534" s="5"/>
      <c r="H534" s="5" t="s">
        <v>38</v>
      </c>
      <c r="I534" s="5" t="s">
        <v>43</v>
      </c>
      <c r="J534" s="5" t="s">
        <v>1193</v>
      </c>
      <c r="K534" s="10">
        <v>44616</v>
      </c>
      <c r="L534" s="1" t="s">
        <v>21</v>
      </c>
      <c r="M534" s="1" t="s">
        <v>22</v>
      </c>
      <c r="N534" s="11"/>
    </row>
    <row r="535" spans="1:14" x14ac:dyDescent="0.25">
      <c r="A535" s="8">
        <v>533</v>
      </c>
      <c r="B535" s="24">
        <v>202211009803</v>
      </c>
      <c r="C535" s="5" t="s">
        <v>1194</v>
      </c>
      <c r="D535" s="5"/>
      <c r="E535" s="5"/>
      <c r="F535" s="5" t="s">
        <v>1195</v>
      </c>
      <c r="G535" s="5"/>
      <c r="H535" s="5" t="s">
        <v>18</v>
      </c>
      <c r="I535" s="5" t="s">
        <v>541</v>
      </c>
      <c r="J535" s="5" t="s">
        <v>1196</v>
      </c>
      <c r="K535" s="10">
        <v>44616</v>
      </c>
      <c r="L535" s="1" t="s">
        <v>21</v>
      </c>
      <c r="M535" s="1" t="s">
        <v>22</v>
      </c>
      <c r="N535" s="11"/>
    </row>
    <row r="536" spans="1:14" x14ac:dyDescent="0.25">
      <c r="A536" s="8">
        <v>534</v>
      </c>
      <c r="B536" s="24">
        <v>202211009800</v>
      </c>
      <c r="C536" s="5" t="s">
        <v>647</v>
      </c>
      <c r="D536" s="5"/>
      <c r="E536" s="5"/>
      <c r="F536" s="5" t="s">
        <v>1135</v>
      </c>
      <c r="G536" s="5"/>
      <c r="H536" s="5" t="s">
        <v>38</v>
      </c>
      <c r="I536" s="5" t="s">
        <v>39</v>
      </c>
      <c r="J536" s="5" t="s">
        <v>1197</v>
      </c>
      <c r="K536" s="10">
        <v>44616</v>
      </c>
      <c r="L536" s="1" t="s">
        <v>21</v>
      </c>
      <c r="M536" s="1" t="s">
        <v>22</v>
      </c>
      <c r="N536" s="11"/>
    </row>
    <row r="537" spans="1:14" x14ac:dyDescent="0.25">
      <c r="A537" s="8">
        <v>535</v>
      </c>
      <c r="B537" s="24">
        <v>202211009801</v>
      </c>
      <c r="C537" s="5" t="s">
        <v>52</v>
      </c>
      <c r="D537" s="5"/>
      <c r="E537" s="5"/>
      <c r="F537" s="5" t="s">
        <v>1198</v>
      </c>
      <c r="G537" s="5"/>
      <c r="H537" s="5" t="s">
        <v>38</v>
      </c>
      <c r="I537" s="5" t="s">
        <v>54</v>
      </c>
      <c r="J537" s="5" t="s">
        <v>1199</v>
      </c>
      <c r="K537" s="10">
        <v>44616</v>
      </c>
      <c r="L537" s="1" t="s">
        <v>21</v>
      </c>
      <c r="M537" s="1" t="s">
        <v>22</v>
      </c>
      <c r="N537" s="11"/>
    </row>
    <row r="538" spans="1:14" x14ac:dyDescent="0.25">
      <c r="A538" s="8">
        <v>536</v>
      </c>
      <c r="B538" s="24">
        <v>202211009799</v>
      </c>
      <c r="C538" s="5" t="s">
        <v>177</v>
      </c>
      <c r="D538" s="5" t="s">
        <v>782</v>
      </c>
      <c r="E538" s="5"/>
      <c r="F538" s="5" t="s">
        <v>1200</v>
      </c>
      <c r="G538" s="5"/>
      <c r="H538" s="5" t="s">
        <v>42</v>
      </c>
      <c r="I538" s="5" t="s">
        <v>43</v>
      </c>
      <c r="J538" s="5" t="s">
        <v>1201</v>
      </c>
      <c r="K538" s="10">
        <v>44616</v>
      </c>
      <c r="L538" s="1" t="s">
        <v>21</v>
      </c>
      <c r="M538" s="1" t="s">
        <v>22</v>
      </c>
      <c r="N538" s="11"/>
    </row>
    <row r="539" spans="1:14" x14ac:dyDescent="0.25">
      <c r="A539" s="8">
        <v>537</v>
      </c>
      <c r="B539" s="24">
        <v>202211009808</v>
      </c>
      <c r="C539" s="5" t="s">
        <v>1202</v>
      </c>
      <c r="D539" s="5" t="s">
        <v>782</v>
      </c>
      <c r="E539" s="5"/>
      <c r="F539" s="5" t="s">
        <v>1203</v>
      </c>
      <c r="G539" s="5"/>
      <c r="H539" s="5" t="s">
        <v>42</v>
      </c>
      <c r="I539" s="5" t="s">
        <v>43</v>
      </c>
      <c r="J539" s="5" t="s">
        <v>1204</v>
      </c>
      <c r="K539" s="10">
        <v>44616</v>
      </c>
      <c r="L539" s="1" t="s">
        <v>21</v>
      </c>
      <c r="M539" s="1" t="s">
        <v>22</v>
      </c>
      <c r="N539" s="11"/>
    </row>
    <row r="540" spans="1:14" x14ac:dyDescent="0.25">
      <c r="A540" s="8">
        <v>538</v>
      </c>
      <c r="B540" s="24">
        <v>202211009809</v>
      </c>
      <c r="C540" s="5" t="s">
        <v>1205</v>
      </c>
      <c r="D540" s="5"/>
      <c r="E540" s="5"/>
      <c r="F540" s="5" t="s">
        <v>1206</v>
      </c>
      <c r="G540" s="5"/>
      <c r="H540" s="5" t="s">
        <v>38</v>
      </c>
      <c r="I540" s="5" t="s">
        <v>377</v>
      </c>
      <c r="J540" s="5" t="s">
        <v>1207</v>
      </c>
      <c r="K540" s="10">
        <v>44616</v>
      </c>
      <c r="L540" s="1" t="s">
        <v>21</v>
      </c>
      <c r="M540" s="1" t="s">
        <v>22</v>
      </c>
      <c r="N540" s="11"/>
    </row>
    <row r="541" spans="1:14" x14ac:dyDescent="0.25">
      <c r="A541" s="8">
        <v>539</v>
      </c>
      <c r="B541" s="24">
        <v>202211009812</v>
      </c>
      <c r="C541" s="5" t="s">
        <v>1208</v>
      </c>
      <c r="D541" s="5"/>
      <c r="E541" s="5"/>
      <c r="F541" s="5" t="s">
        <v>1209</v>
      </c>
      <c r="G541" s="5"/>
      <c r="H541" s="5" t="s">
        <v>504</v>
      </c>
      <c r="I541" s="5" t="s">
        <v>505</v>
      </c>
      <c r="J541" s="5" t="s">
        <v>1210</v>
      </c>
      <c r="K541" s="10">
        <v>44616</v>
      </c>
      <c r="L541" s="1" t="s">
        <v>21</v>
      </c>
      <c r="M541" s="1" t="s">
        <v>22</v>
      </c>
      <c r="N541" s="11"/>
    </row>
    <row r="542" spans="1:14" x14ac:dyDescent="0.25">
      <c r="A542" s="8">
        <v>540</v>
      </c>
      <c r="B542" s="24">
        <v>202211009810</v>
      </c>
      <c r="C542" s="5" t="s">
        <v>61</v>
      </c>
      <c r="D542" s="5"/>
      <c r="E542" s="5"/>
      <c r="F542" s="5" t="s">
        <v>1079</v>
      </c>
      <c r="G542" s="5"/>
      <c r="H542" s="5" t="s">
        <v>38</v>
      </c>
      <c r="I542" s="5" t="s">
        <v>54</v>
      </c>
      <c r="J542" s="5" t="s">
        <v>1211</v>
      </c>
      <c r="K542" s="10">
        <v>44616</v>
      </c>
      <c r="L542" s="1" t="s">
        <v>21</v>
      </c>
      <c r="M542" s="1" t="s">
        <v>22</v>
      </c>
      <c r="N542" s="11"/>
    </row>
    <row r="543" spans="1:14" x14ac:dyDescent="0.25">
      <c r="A543" s="8">
        <v>541</v>
      </c>
      <c r="B543" s="24">
        <v>202211009811</v>
      </c>
      <c r="C543" s="5" t="s">
        <v>490</v>
      </c>
      <c r="D543" s="5"/>
      <c r="E543" s="5"/>
      <c r="F543" s="5" t="s">
        <v>1092</v>
      </c>
      <c r="G543" s="5"/>
      <c r="H543" s="5" t="s">
        <v>38</v>
      </c>
      <c r="I543" s="5" t="s">
        <v>39</v>
      </c>
      <c r="J543" s="5" t="s">
        <v>1212</v>
      </c>
      <c r="K543" s="10">
        <v>44616</v>
      </c>
      <c r="L543" s="1" t="s">
        <v>21</v>
      </c>
      <c r="M543" s="1" t="s">
        <v>22</v>
      </c>
      <c r="N543" s="11"/>
    </row>
    <row r="544" spans="1:14" x14ac:dyDescent="0.25">
      <c r="A544" s="8">
        <v>542</v>
      </c>
      <c r="B544" s="24">
        <v>202211009815</v>
      </c>
      <c r="C544" s="5" t="s">
        <v>675</v>
      </c>
      <c r="D544" s="5"/>
      <c r="E544" s="5"/>
      <c r="F544" s="5" t="s">
        <v>1114</v>
      </c>
      <c r="G544" s="5"/>
      <c r="H544" s="5" t="s">
        <v>38</v>
      </c>
      <c r="I544" s="5" t="s">
        <v>54</v>
      </c>
      <c r="J544" s="5" t="s">
        <v>1213</v>
      </c>
      <c r="K544" s="10">
        <v>44616</v>
      </c>
      <c r="L544" s="1" t="s">
        <v>21</v>
      </c>
      <c r="M544" s="1" t="s">
        <v>22</v>
      </c>
      <c r="N544" s="11"/>
    </row>
    <row r="545" spans="1:14" x14ac:dyDescent="0.25">
      <c r="A545" s="8">
        <v>543</v>
      </c>
      <c r="B545" s="24">
        <v>202211009816</v>
      </c>
      <c r="C545" s="5" t="s">
        <v>1214</v>
      </c>
      <c r="D545" s="5"/>
      <c r="E545" s="5"/>
      <c r="F545" s="5" t="s">
        <v>1061</v>
      </c>
      <c r="G545" s="5"/>
      <c r="H545" s="5" t="s">
        <v>38</v>
      </c>
      <c r="I545" s="5" t="s">
        <v>54</v>
      </c>
      <c r="J545" s="5" t="s">
        <v>1215</v>
      </c>
      <c r="K545" s="10">
        <v>44616</v>
      </c>
      <c r="L545" s="1" t="s">
        <v>21</v>
      </c>
      <c r="M545" s="1" t="s">
        <v>22</v>
      </c>
      <c r="N545" s="11"/>
    </row>
    <row r="546" spans="1:14" x14ac:dyDescent="0.25">
      <c r="A546" s="8">
        <v>544</v>
      </c>
      <c r="B546" s="24">
        <v>202211009813</v>
      </c>
      <c r="C546" s="5" t="s">
        <v>487</v>
      </c>
      <c r="D546" s="5"/>
      <c r="E546" s="5"/>
      <c r="F546" s="5" t="s">
        <v>1075</v>
      </c>
      <c r="G546" s="5"/>
      <c r="H546" s="5" t="s">
        <v>38</v>
      </c>
      <c r="I546" s="5" t="s">
        <v>39</v>
      </c>
      <c r="J546" s="5" t="s">
        <v>1216</v>
      </c>
      <c r="K546" s="10">
        <v>44616</v>
      </c>
      <c r="L546" s="1" t="s">
        <v>21</v>
      </c>
      <c r="M546" s="1" t="s">
        <v>22</v>
      </c>
      <c r="N546" s="11"/>
    </row>
    <row r="547" spans="1:14" x14ac:dyDescent="0.25">
      <c r="A547" s="8">
        <v>545</v>
      </c>
      <c r="B547" s="24">
        <v>202211009807</v>
      </c>
      <c r="C547" s="5" t="s">
        <v>487</v>
      </c>
      <c r="D547" s="5"/>
      <c r="E547" s="5"/>
      <c r="F547" s="5" t="s">
        <v>1075</v>
      </c>
      <c r="G547" s="5"/>
      <c r="H547" s="5" t="s">
        <v>38</v>
      </c>
      <c r="I547" s="5" t="s">
        <v>39</v>
      </c>
      <c r="J547" s="5" t="s">
        <v>1217</v>
      </c>
      <c r="K547" s="10">
        <v>44616</v>
      </c>
      <c r="L547" s="1" t="s">
        <v>21</v>
      </c>
      <c r="M547" s="1" t="s">
        <v>22</v>
      </c>
      <c r="N547" s="11"/>
    </row>
    <row r="548" spans="1:14" x14ac:dyDescent="0.25">
      <c r="A548" s="8">
        <v>546</v>
      </c>
      <c r="B548" s="24">
        <v>202211009814</v>
      </c>
      <c r="C548" s="5" t="s">
        <v>62</v>
      </c>
      <c r="D548" s="5" t="s">
        <v>498</v>
      </c>
      <c r="E548" s="5"/>
      <c r="F548" s="5" t="s">
        <v>1218</v>
      </c>
      <c r="G548" s="5"/>
      <c r="H548" s="5" t="s">
        <v>38</v>
      </c>
      <c r="I548" s="5" t="s">
        <v>54</v>
      </c>
      <c r="J548" s="5" t="s">
        <v>1219</v>
      </c>
      <c r="K548" s="10">
        <v>44616</v>
      </c>
      <c r="L548" s="1" t="s">
        <v>21</v>
      </c>
      <c r="M548" s="1" t="s">
        <v>22</v>
      </c>
      <c r="N548" s="11"/>
    </row>
    <row r="549" spans="1:14" x14ac:dyDescent="0.25">
      <c r="A549" s="8">
        <v>547</v>
      </c>
      <c r="B549" s="24">
        <v>202211009818</v>
      </c>
      <c r="C549" s="5" t="s">
        <v>512</v>
      </c>
      <c r="D549" s="5"/>
      <c r="E549" s="5"/>
      <c r="F549" s="5" t="s">
        <v>1065</v>
      </c>
      <c r="G549" s="5"/>
      <c r="H549" s="5" t="s">
        <v>38</v>
      </c>
      <c r="I549" s="5" t="s">
        <v>54</v>
      </c>
      <c r="J549" s="5" t="s">
        <v>1220</v>
      </c>
      <c r="K549" s="10">
        <v>44616</v>
      </c>
      <c r="L549" s="1" t="s">
        <v>21</v>
      </c>
      <c r="M549" s="1" t="s">
        <v>22</v>
      </c>
      <c r="N549" s="11"/>
    </row>
    <row r="550" spans="1:14" x14ac:dyDescent="0.25">
      <c r="A550" s="8">
        <v>548</v>
      </c>
      <c r="B550" s="24">
        <v>202211009821</v>
      </c>
      <c r="C550" s="5" t="s">
        <v>846</v>
      </c>
      <c r="D550" s="5"/>
      <c r="E550" s="5"/>
      <c r="F550" s="5" t="s">
        <v>1073</v>
      </c>
      <c r="G550" s="5"/>
      <c r="H550" s="5" t="s">
        <v>38</v>
      </c>
      <c r="I550" s="5" t="s">
        <v>54</v>
      </c>
      <c r="J550" s="5" t="s">
        <v>1221</v>
      </c>
      <c r="K550" s="10">
        <v>44616</v>
      </c>
      <c r="L550" s="1" t="s">
        <v>21</v>
      </c>
      <c r="M550" s="1" t="s">
        <v>22</v>
      </c>
      <c r="N550" s="11"/>
    </row>
    <row r="551" spans="1:14" x14ac:dyDescent="0.25">
      <c r="A551" s="8">
        <v>549</v>
      </c>
      <c r="B551" s="24">
        <v>202211009823</v>
      </c>
      <c r="C551" s="5" t="s">
        <v>1156</v>
      </c>
      <c r="D551" s="5"/>
      <c r="E551" s="5"/>
      <c r="F551" s="5" t="s">
        <v>1157</v>
      </c>
      <c r="G551" s="5"/>
      <c r="H551" s="5" t="s">
        <v>38</v>
      </c>
      <c r="I551" s="5" t="s">
        <v>39</v>
      </c>
      <c r="J551" s="5" t="s">
        <v>1222</v>
      </c>
      <c r="K551" s="10">
        <v>44616</v>
      </c>
      <c r="L551" s="1" t="s">
        <v>21</v>
      </c>
      <c r="M551" s="1" t="s">
        <v>22</v>
      </c>
      <c r="N551" s="11"/>
    </row>
    <row r="552" spans="1:14" x14ac:dyDescent="0.25">
      <c r="A552" s="8">
        <v>550</v>
      </c>
      <c r="B552" s="24">
        <v>202211009824</v>
      </c>
      <c r="C552" s="5" t="s">
        <v>498</v>
      </c>
      <c r="D552" s="5"/>
      <c r="E552" s="5"/>
      <c r="F552" s="5" t="s">
        <v>1164</v>
      </c>
      <c r="G552" s="5"/>
      <c r="H552" s="5" t="s">
        <v>38</v>
      </c>
      <c r="I552" s="5" t="s">
        <v>54</v>
      </c>
      <c r="J552" s="5" t="s">
        <v>1223</v>
      </c>
      <c r="K552" s="10">
        <v>44616</v>
      </c>
      <c r="L552" s="1" t="s">
        <v>21</v>
      </c>
      <c r="M552" s="1" t="s">
        <v>22</v>
      </c>
      <c r="N552" s="11"/>
    </row>
    <row r="553" spans="1:14" x14ac:dyDescent="0.25">
      <c r="A553" s="8">
        <v>551</v>
      </c>
      <c r="B553" s="24">
        <v>202211009825</v>
      </c>
      <c r="C553" s="5" t="s">
        <v>1224</v>
      </c>
      <c r="D553" s="5"/>
      <c r="E553" s="5"/>
      <c r="F553" s="5" t="s">
        <v>1225</v>
      </c>
      <c r="G553" s="5"/>
      <c r="H553" s="5" t="s">
        <v>504</v>
      </c>
      <c r="I553" s="5" t="s">
        <v>505</v>
      </c>
      <c r="J553" s="5" t="s">
        <v>545</v>
      </c>
      <c r="K553" s="10">
        <v>44616</v>
      </c>
      <c r="L553" s="1" t="s">
        <v>21</v>
      </c>
      <c r="M553" s="1" t="s">
        <v>22</v>
      </c>
      <c r="N553" s="11"/>
    </row>
    <row r="554" spans="1:14" x14ac:dyDescent="0.25">
      <c r="A554" s="8">
        <v>552</v>
      </c>
      <c r="B554" s="24">
        <v>202211009826</v>
      </c>
      <c r="C554" s="5" t="s">
        <v>94</v>
      </c>
      <c r="D554" s="5"/>
      <c r="E554" s="5"/>
      <c r="F554" s="5" t="s">
        <v>1059</v>
      </c>
      <c r="G554" s="5"/>
      <c r="H554" s="5" t="s">
        <v>38</v>
      </c>
      <c r="I554" s="5" t="s">
        <v>39</v>
      </c>
      <c r="J554" s="5" t="s">
        <v>1226</v>
      </c>
      <c r="K554" s="10">
        <v>44616</v>
      </c>
      <c r="L554" s="1" t="s">
        <v>21</v>
      </c>
      <c r="M554" s="1" t="s">
        <v>22</v>
      </c>
      <c r="N554" s="11"/>
    </row>
    <row r="555" spans="1:14" x14ac:dyDescent="0.25">
      <c r="A555" s="8">
        <v>553</v>
      </c>
      <c r="B555" s="24">
        <v>202211009822</v>
      </c>
      <c r="C555" s="5" t="s">
        <v>190</v>
      </c>
      <c r="D555" s="5" t="s">
        <v>782</v>
      </c>
      <c r="E555" s="5"/>
      <c r="F555" s="5" t="s">
        <v>1227</v>
      </c>
      <c r="G555" s="5"/>
      <c r="H555" s="5" t="s">
        <v>42</v>
      </c>
      <c r="I555" s="5" t="s">
        <v>43</v>
      </c>
      <c r="J555" s="5" t="s">
        <v>1228</v>
      </c>
      <c r="K555" s="10">
        <v>44616</v>
      </c>
      <c r="L555" s="1" t="s">
        <v>21</v>
      </c>
      <c r="M555" s="1" t="s">
        <v>22</v>
      </c>
      <c r="N555" s="11"/>
    </row>
    <row r="556" spans="1:14" x14ac:dyDescent="0.25">
      <c r="A556" s="8">
        <v>554</v>
      </c>
      <c r="B556" s="24">
        <v>202211009827</v>
      </c>
      <c r="C556" s="5" t="s">
        <v>717</v>
      </c>
      <c r="D556" s="5" t="s">
        <v>190</v>
      </c>
      <c r="E556" s="5"/>
      <c r="F556" s="5" t="s">
        <v>1229</v>
      </c>
      <c r="G556" s="5"/>
      <c r="H556" s="5" t="s">
        <v>38</v>
      </c>
      <c r="I556" s="5" t="s">
        <v>54</v>
      </c>
      <c r="J556" s="5" t="s">
        <v>1230</v>
      </c>
      <c r="K556" s="10">
        <v>44616</v>
      </c>
      <c r="L556" s="1" t="s">
        <v>21</v>
      </c>
      <c r="M556" s="1" t="s">
        <v>22</v>
      </c>
      <c r="N556" s="11"/>
    </row>
    <row r="557" spans="1:14" x14ac:dyDescent="0.25">
      <c r="A557" s="8">
        <v>555</v>
      </c>
      <c r="B557" s="24">
        <v>202211009820</v>
      </c>
      <c r="C557" s="5" t="s">
        <v>686</v>
      </c>
      <c r="D557" s="5"/>
      <c r="E557" s="5"/>
      <c r="F557" s="5" t="s">
        <v>1231</v>
      </c>
      <c r="G557" s="5"/>
      <c r="H557" s="5" t="s">
        <v>38</v>
      </c>
      <c r="I557" s="5" t="s">
        <v>54</v>
      </c>
      <c r="J557" s="5" t="s">
        <v>1232</v>
      </c>
      <c r="K557" s="10">
        <v>44616</v>
      </c>
      <c r="L557" s="1" t="s">
        <v>21</v>
      </c>
      <c r="M557" s="1" t="s">
        <v>22</v>
      </c>
      <c r="N557" s="11"/>
    </row>
    <row r="558" spans="1:14" x14ac:dyDescent="0.25">
      <c r="A558" s="8">
        <v>556</v>
      </c>
      <c r="B558" s="24">
        <v>202211009819</v>
      </c>
      <c r="C558" s="5" t="s">
        <v>509</v>
      </c>
      <c r="D558" s="5"/>
      <c r="E558" s="5"/>
      <c r="F558" s="5" t="s">
        <v>1143</v>
      </c>
      <c r="G558" s="5"/>
      <c r="H558" s="5" t="s">
        <v>38</v>
      </c>
      <c r="I558" s="5" t="s">
        <v>39</v>
      </c>
      <c r="J558" s="5" t="s">
        <v>1233</v>
      </c>
      <c r="K558" s="10">
        <v>44616</v>
      </c>
      <c r="L558" s="1" t="s">
        <v>21</v>
      </c>
      <c r="M558" s="1" t="s">
        <v>22</v>
      </c>
      <c r="N558" s="11"/>
    </row>
    <row r="559" spans="1:14" x14ac:dyDescent="0.25">
      <c r="A559" s="8">
        <v>557</v>
      </c>
      <c r="B559" s="24">
        <v>202211009832</v>
      </c>
      <c r="C559" s="5" t="s">
        <v>62</v>
      </c>
      <c r="D559" s="5"/>
      <c r="E559" s="5"/>
      <c r="F559" s="5" t="s">
        <v>1086</v>
      </c>
      <c r="G559" s="5"/>
      <c r="H559" s="5" t="s">
        <v>38</v>
      </c>
      <c r="I559" s="5" t="s">
        <v>54</v>
      </c>
      <c r="J559" s="5" t="s">
        <v>1234</v>
      </c>
      <c r="K559" s="10">
        <v>44616</v>
      </c>
      <c r="L559" s="1" t="s">
        <v>21</v>
      </c>
      <c r="M559" s="1" t="s">
        <v>22</v>
      </c>
      <c r="N559" s="11"/>
    </row>
    <row r="560" spans="1:14" x14ac:dyDescent="0.25">
      <c r="A560" s="8">
        <v>558</v>
      </c>
      <c r="B560" s="24">
        <v>202211009830</v>
      </c>
      <c r="C560" s="5" t="s">
        <v>52</v>
      </c>
      <c r="D560" s="5"/>
      <c r="E560" s="5"/>
      <c r="F560" s="5" t="s">
        <v>1198</v>
      </c>
      <c r="G560" s="5"/>
      <c r="H560" s="5" t="s">
        <v>38</v>
      </c>
      <c r="I560" s="5" t="s">
        <v>54</v>
      </c>
      <c r="J560" s="5" t="s">
        <v>1235</v>
      </c>
      <c r="K560" s="10">
        <v>44616</v>
      </c>
      <c r="L560" s="1" t="s">
        <v>21</v>
      </c>
      <c r="M560" s="1" t="s">
        <v>22</v>
      </c>
      <c r="N560" s="11"/>
    </row>
    <row r="561" spans="1:14" x14ac:dyDescent="0.25">
      <c r="A561" s="8">
        <v>559</v>
      </c>
      <c r="B561" s="24">
        <v>202211009828</v>
      </c>
      <c r="C561" s="5" t="s">
        <v>754</v>
      </c>
      <c r="D561" s="5" t="s">
        <v>1056</v>
      </c>
      <c r="E561" s="5"/>
      <c r="F561" s="5" t="s">
        <v>1236</v>
      </c>
      <c r="G561" s="5"/>
      <c r="H561" s="5" t="s">
        <v>42</v>
      </c>
      <c r="I561" s="5" t="s">
        <v>43</v>
      </c>
      <c r="J561" s="5" t="s">
        <v>1237</v>
      </c>
      <c r="K561" s="10">
        <v>44616</v>
      </c>
      <c r="L561" s="1" t="s">
        <v>21</v>
      </c>
      <c r="M561" s="1" t="s">
        <v>22</v>
      </c>
      <c r="N561" s="11"/>
    </row>
    <row r="562" spans="1:14" x14ac:dyDescent="0.25">
      <c r="A562" s="8">
        <v>560</v>
      </c>
      <c r="B562" s="24">
        <v>202211009831</v>
      </c>
      <c r="C562" s="5" t="s">
        <v>690</v>
      </c>
      <c r="D562" s="5"/>
      <c r="E562" s="5"/>
      <c r="F562" s="5" t="s">
        <v>1061</v>
      </c>
      <c r="G562" s="5"/>
      <c r="H562" s="5" t="s">
        <v>38</v>
      </c>
      <c r="I562" s="5" t="s">
        <v>54</v>
      </c>
      <c r="J562" s="5" t="s">
        <v>1238</v>
      </c>
      <c r="K562" s="10">
        <v>44616</v>
      </c>
      <c r="L562" s="1" t="s">
        <v>21</v>
      </c>
      <c r="M562" s="1" t="s">
        <v>22</v>
      </c>
      <c r="N562" s="11"/>
    </row>
    <row r="563" spans="1:14" x14ac:dyDescent="0.25">
      <c r="A563" s="8">
        <v>561</v>
      </c>
      <c r="B563" s="24">
        <v>202211009833</v>
      </c>
      <c r="C563" s="5" t="s">
        <v>651</v>
      </c>
      <c r="D563" s="5"/>
      <c r="E563" s="5"/>
      <c r="F563" s="5" t="s">
        <v>1121</v>
      </c>
      <c r="G563" s="5"/>
      <c r="H563" s="5" t="s">
        <v>38</v>
      </c>
      <c r="I563" s="5" t="s">
        <v>39</v>
      </c>
      <c r="J563" s="5" t="s">
        <v>1239</v>
      </c>
      <c r="K563" s="10">
        <v>44616</v>
      </c>
      <c r="L563" s="1" t="s">
        <v>21</v>
      </c>
      <c r="M563" s="1" t="s">
        <v>22</v>
      </c>
      <c r="N563" s="11"/>
    </row>
    <row r="564" spans="1:14" x14ac:dyDescent="0.25">
      <c r="A564" s="8">
        <v>562</v>
      </c>
      <c r="B564" s="24">
        <v>202211009829</v>
      </c>
      <c r="C564" s="5" t="s">
        <v>740</v>
      </c>
      <c r="D564" s="5" t="s">
        <v>301</v>
      </c>
      <c r="E564" s="5"/>
      <c r="F564" s="5" t="s">
        <v>1240</v>
      </c>
      <c r="G564" s="5"/>
      <c r="H564" s="5" t="s">
        <v>42</v>
      </c>
      <c r="I564" s="5" t="s">
        <v>43</v>
      </c>
      <c r="J564" s="5" t="s">
        <v>1241</v>
      </c>
      <c r="K564" s="10">
        <v>44616</v>
      </c>
      <c r="L564" s="1" t="s">
        <v>21</v>
      </c>
      <c r="M564" s="1" t="s">
        <v>22</v>
      </c>
      <c r="N564" s="11"/>
    </row>
    <row r="565" spans="1:14" x14ac:dyDescent="0.25">
      <c r="A565" s="8">
        <v>563</v>
      </c>
      <c r="B565" s="24">
        <v>202211009836</v>
      </c>
      <c r="C565" s="5" t="s">
        <v>613</v>
      </c>
      <c r="D565" s="5"/>
      <c r="E565" s="5"/>
      <c r="F565" s="5" t="s">
        <v>1242</v>
      </c>
      <c r="G565" s="5"/>
      <c r="H565" s="5" t="s">
        <v>504</v>
      </c>
      <c r="I565" s="5" t="s">
        <v>505</v>
      </c>
      <c r="J565" s="5" t="s">
        <v>1243</v>
      </c>
      <c r="K565" s="10">
        <v>44616</v>
      </c>
      <c r="L565" s="1" t="s">
        <v>21</v>
      </c>
      <c r="M565" s="1" t="s">
        <v>22</v>
      </c>
      <c r="N565" s="11"/>
    </row>
    <row r="566" spans="1:14" x14ac:dyDescent="0.25">
      <c r="A566" s="8">
        <v>564</v>
      </c>
      <c r="B566" s="24">
        <v>202211009837</v>
      </c>
      <c r="C566" s="5" t="s">
        <v>558</v>
      </c>
      <c r="D566" s="5" t="s">
        <v>501</v>
      </c>
      <c r="E566" s="5"/>
      <c r="F566" s="5" t="s">
        <v>1244</v>
      </c>
      <c r="G566" s="5"/>
      <c r="H566" s="5" t="s">
        <v>38</v>
      </c>
      <c r="I566" s="5" t="s">
        <v>377</v>
      </c>
      <c r="J566" s="5" t="s">
        <v>1245</v>
      </c>
      <c r="K566" s="10">
        <v>44616</v>
      </c>
      <c r="L566" s="1" t="s">
        <v>21</v>
      </c>
      <c r="M566" s="1" t="s">
        <v>22</v>
      </c>
      <c r="N566" s="11"/>
    </row>
    <row r="567" spans="1:14" x14ac:dyDescent="0.25">
      <c r="A567" s="8">
        <v>565</v>
      </c>
      <c r="B567" s="24">
        <v>202211009835</v>
      </c>
      <c r="C567" s="5" t="s">
        <v>686</v>
      </c>
      <c r="D567" s="5"/>
      <c r="E567" s="5"/>
      <c r="F567" s="5" t="s">
        <v>1231</v>
      </c>
      <c r="G567" s="5"/>
      <c r="H567" s="5" t="s">
        <v>38</v>
      </c>
      <c r="I567" s="5" t="s">
        <v>54</v>
      </c>
      <c r="J567" s="5" t="s">
        <v>1246</v>
      </c>
      <c r="K567" s="10">
        <v>44616</v>
      </c>
      <c r="L567" s="1" t="s">
        <v>21</v>
      </c>
      <c r="M567" s="1" t="s">
        <v>22</v>
      </c>
      <c r="N567" s="11"/>
    </row>
    <row r="568" spans="1:14" x14ac:dyDescent="0.25">
      <c r="A568" s="8">
        <v>566</v>
      </c>
      <c r="B568" s="24">
        <v>202211009834</v>
      </c>
      <c r="C568" s="5" t="s">
        <v>754</v>
      </c>
      <c r="D568" s="5" t="s">
        <v>167</v>
      </c>
      <c r="E568" s="5"/>
      <c r="F568" s="5" t="s">
        <v>1247</v>
      </c>
      <c r="G568" s="5"/>
      <c r="H568" s="5" t="s">
        <v>42</v>
      </c>
      <c r="I568" s="5" t="s">
        <v>43</v>
      </c>
      <c r="J568" s="5" t="s">
        <v>1248</v>
      </c>
      <c r="K568" s="10">
        <v>44616</v>
      </c>
      <c r="L568" s="1" t="s">
        <v>21</v>
      </c>
      <c r="M568" s="1" t="s">
        <v>22</v>
      </c>
      <c r="N568" s="11"/>
    </row>
    <row r="569" spans="1:14" x14ac:dyDescent="0.25">
      <c r="A569" s="8">
        <v>567</v>
      </c>
      <c r="B569" s="24">
        <v>202213010447</v>
      </c>
      <c r="C569" s="5" t="s">
        <v>15</v>
      </c>
      <c r="D569" s="5"/>
      <c r="E569" s="5"/>
      <c r="F569" s="5" t="s">
        <v>1249</v>
      </c>
      <c r="G569" s="5"/>
      <c r="H569" s="5" t="s">
        <v>18</v>
      </c>
      <c r="I569" s="5" t="s">
        <v>19</v>
      </c>
      <c r="J569" s="5" t="s">
        <v>1250</v>
      </c>
      <c r="K569" s="10">
        <v>44618</v>
      </c>
      <c r="L569" s="1" t="s">
        <v>21</v>
      </c>
      <c r="M569" s="1" t="s">
        <v>22</v>
      </c>
      <c r="N569" s="11"/>
    </row>
    <row r="570" spans="1:14" x14ac:dyDescent="0.25">
      <c r="A570" s="8">
        <v>568</v>
      </c>
      <c r="B570" s="9">
        <v>202141057601</v>
      </c>
      <c r="C570" s="5" t="s">
        <v>1251</v>
      </c>
      <c r="D570" s="5"/>
      <c r="E570" s="5"/>
      <c r="F570" s="5"/>
      <c r="G570" s="5"/>
      <c r="H570" s="5" t="s">
        <v>310</v>
      </c>
      <c r="I570" s="5" t="s">
        <v>311</v>
      </c>
      <c r="J570" s="5" t="s">
        <v>1252</v>
      </c>
      <c r="K570" s="10">
        <v>44481</v>
      </c>
      <c r="L570" s="1" t="s">
        <v>21</v>
      </c>
      <c r="M570" s="1" t="s">
        <v>22</v>
      </c>
      <c r="N570" s="11"/>
    </row>
    <row r="571" spans="1:14" x14ac:dyDescent="0.25">
      <c r="A571" s="8">
        <v>569</v>
      </c>
      <c r="B571" s="9">
        <v>2021104070</v>
      </c>
      <c r="C571" s="5" t="s">
        <v>327</v>
      </c>
      <c r="D571" s="5"/>
      <c r="E571" s="5"/>
      <c r="F571" s="5" t="s">
        <v>1253</v>
      </c>
      <c r="G571" s="5"/>
      <c r="H571" s="5" t="s">
        <v>310</v>
      </c>
      <c r="I571" s="5" t="s">
        <v>311</v>
      </c>
      <c r="J571" s="5" t="s">
        <v>1254</v>
      </c>
      <c r="K571" s="10">
        <v>44389</v>
      </c>
      <c r="L571" s="1" t="s">
        <v>320</v>
      </c>
      <c r="M571" s="1" t="s">
        <v>321</v>
      </c>
      <c r="N571" s="11"/>
    </row>
    <row r="572" spans="1:14" x14ac:dyDescent="0.25">
      <c r="A572" s="8">
        <v>570</v>
      </c>
      <c r="B572" s="9">
        <v>202111014694</v>
      </c>
      <c r="C572" s="5" t="s">
        <v>1255</v>
      </c>
      <c r="D572" s="5"/>
      <c r="E572" s="5"/>
      <c r="F572" s="5" t="s">
        <v>1256</v>
      </c>
      <c r="G572" s="5"/>
      <c r="H572" s="5" t="s">
        <v>310</v>
      </c>
      <c r="I572" s="5" t="s">
        <v>311</v>
      </c>
      <c r="J572" s="5" t="s">
        <v>1257</v>
      </c>
      <c r="K572" s="10">
        <v>44286</v>
      </c>
      <c r="L572" s="1" t="s">
        <v>21</v>
      </c>
      <c r="M572" s="1" t="s">
        <v>22</v>
      </c>
      <c r="N572" s="11"/>
    </row>
    <row r="573" spans="1:14" x14ac:dyDescent="0.25">
      <c r="A573" s="8">
        <v>571</v>
      </c>
      <c r="B573" s="9">
        <v>202111011435</v>
      </c>
      <c r="C573" s="5" t="s">
        <v>1255</v>
      </c>
      <c r="D573" s="5"/>
      <c r="E573" s="5"/>
      <c r="F573" s="5" t="s">
        <v>1258</v>
      </c>
      <c r="G573" s="5"/>
      <c r="H573" s="5" t="s">
        <v>310</v>
      </c>
      <c r="I573" s="5" t="s">
        <v>311</v>
      </c>
      <c r="J573" s="5" t="s">
        <v>1259</v>
      </c>
      <c r="K573" s="10">
        <v>44272</v>
      </c>
      <c r="L573" s="1" t="s">
        <v>21</v>
      </c>
      <c r="M573" s="1" t="s">
        <v>22</v>
      </c>
      <c r="N573" s="11"/>
    </row>
    <row r="574" spans="1:14" x14ac:dyDescent="0.25">
      <c r="A574" s="8">
        <v>572</v>
      </c>
      <c r="B574" s="9">
        <v>202111007242</v>
      </c>
      <c r="C574" s="5" t="s">
        <v>1255</v>
      </c>
      <c r="D574" s="5"/>
      <c r="E574" s="5"/>
      <c r="F574" s="5" t="s">
        <v>1260</v>
      </c>
      <c r="G574" s="5"/>
      <c r="H574" s="5" t="s">
        <v>310</v>
      </c>
      <c r="I574" s="5" t="s">
        <v>311</v>
      </c>
      <c r="J574" s="5" t="s">
        <v>1261</v>
      </c>
      <c r="K574" s="10">
        <v>44248</v>
      </c>
      <c r="L574" s="1" t="s">
        <v>21</v>
      </c>
      <c r="M574" s="1" t="s">
        <v>22</v>
      </c>
      <c r="N574" s="11"/>
    </row>
    <row r="575" spans="1:14" x14ac:dyDescent="0.25">
      <c r="A575" s="8">
        <v>573</v>
      </c>
      <c r="B575" s="24">
        <v>202241005805</v>
      </c>
      <c r="C575" s="5" t="s">
        <v>823</v>
      </c>
      <c r="D575" s="5"/>
      <c r="E575" s="5"/>
      <c r="F575" s="5" t="s">
        <v>1262</v>
      </c>
      <c r="G575" s="5"/>
      <c r="H575" s="5" t="s">
        <v>310</v>
      </c>
      <c r="I575" s="5" t="s">
        <v>311</v>
      </c>
      <c r="J575" s="5" t="s">
        <v>1263</v>
      </c>
      <c r="K575" s="10">
        <v>44595</v>
      </c>
      <c r="L575" s="1" t="s">
        <v>21</v>
      </c>
      <c r="M575" s="1" t="s">
        <v>22</v>
      </c>
      <c r="N575" s="11"/>
    </row>
    <row r="576" spans="1:14" x14ac:dyDescent="0.25">
      <c r="A576" s="8">
        <v>574</v>
      </c>
      <c r="B576" s="9">
        <v>202111043329</v>
      </c>
      <c r="C576" s="5" t="s">
        <v>477</v>
      </c>
      <c r="D576" s="5" t="s">
        <v>1264</v>
      </c>
      <c r="E576" s="5" t="s">
        <v>438</v>
      </c>
      <c r="F576" s="5" t="s">
        <v>1265</v>
      </c>
      <c r="G576" s="5"/>
      <c r="H576" s="5" t="s">
        <v>42</v>
      </c>
      <c r="I576" s="5" t="s">
        <v>43</v>
      </c>
      <c r="J576" s="5" t="s">
        <v>1266</v>
      </c>
      <c r="K576" s="10">
        <v>44463</v>
      </c>
      <c r="L576" s="1" t="s">
        <v>21</v>
      </c>
      <c r="M576" s="1" t="s">
        <v>22</v>
      </c>
      <c r="N576" s="11"/>
    </row>
    <row r="577" spans="1:14" x14ac:dyDescent="0.25">
      <c r="A577" s="8">
        <v>575</v>
      </c>
      <c r="B577" s="9">
        <v>202111053513</v>
      </c>
      <c r="C577" s="5" t="s">
        <v>1267</v>
      </c>
      <c r="D577" s="5"/>
      <c r="E577" s="5"/>
      <c r="F577" s="5" t="s">
        <v>1268</v>
      </c>
      <c r="G577" s="5"/>
      <c r="H577" s="5" t="s">
        <v>42</v>
      </c>
      <c r="I577" s="5" t="s">
        <v>43</v>
      </c>
      <c r="J577" s="5" t="s">
        <v>1269</v>
      </c>
      <c r="K577" s="10">
        <v>44522</v>
      </c>
      <c r="L577" s="1" t="s">
        <v>21</v>
      </c>
      <c r="M577" s="1" t="s">
        <v>22</v>
      </c>
      <c r="N577" s="11"/>
    </row>
    <row r="578" spans="1:14" x14ac:dyDescent="0.25">
      <c r="A578" s="8">
        <v>576</v>
      </c>
      <c r="B578" s="9">
        <v>202111046770</v>
      </c>
      <c r="C578" s="5" t="s">
        <v>754</v>
      </c>
      <c r="D578" s="5"/>
      <c r="E578" s="5"/>
      <c r="F578" s="5" t="s">
        <v>1270</v>
      </c>
      <c r="G578" s="5"/>
      <c r="H578" s="5" t="s">
        <v>42</v>
      </c>
      <c r="I578" s="5" t="s">
        <v>43</v>
      </c>
      <c r="J578" s="5" t="s">
        <v>1271</v>
      </c>
      <c r="K578" s="10">
        <v>44482</v>
      </c>
      <c r="L578" s="1" t="s">
        <v>21</v>
      </c>
      <c r="M578" s="1" t="s">
        <v>22</v>
      </c>
      <c r="N578" s="11"/>
    </row>
    <row r="579" spans="1:14" x14ac:dyDescent="0.25">
      <c r="A579" s="8">
        <v>577</v>
      </c>
      <c r="B579" s="9">
        <v>202111044320</v>
      </c>
      <c r="C579" s="5" t="s">
        <v>754</v>
      </c>
      <c r="D579" s="5"/>
      <c r="E579" s="5"/>
      <c r="F579" s="5" t="s">
        <v>1272</v>
      </c>
      <c r="G579" s="5"/>
      <c r="H579" s="5" t="s">
        <v>42</v>
      </c>
      <c r="I579" s="5" t="s">
        <v>43</v>
      </c>
      <c r="J579" s="5" t="s">
        <v>1273</v>
      </c>
      <c r="K579" s="10">
        <v>44469</v>
      </c>
      <c r="L579" s="1" t="s">
        <v>21</v>
      </c>
      <c r="M579" s="1" t="s">
        <v>22</v>
      </c>
      <c r="N579" s="11"/>
    </row>
    <row r="580" spans="1:14" x14ac:dyDescent="0.25">
      <c r="A580" s="8">
        <v>578</v>
      </c>
      <c r="B580" s="24">
        <v>202211000090</v>
      </c>
      <c r="C580" s="5" t="s">
        <v>1159</v>
      </c>
      <c r="D580" s="5"/>
      <c r="E580" s="5"/>
      <c r="F580" s="5" t="s">
        <v>1274</v>
      </c>
      <c r="G580" s="5"/>
      <c r="H580" s="5" t="s">
        <v>42</v>
      </c>
      <c r="I580" s="5" t="s">
        <v>43</v>
      </c>
      <c r="J580" s="5" t="s">
        <v>1275</v>
      </c>
      <c r="K580" s="44">
        <v>44563</v>
      </c>
      <c r="L580" s="1" t="s">
        <v>21</v>
      </c>
      <c r="M580" s="1" t="s">
        <v>22</v>
      </c>
      <c r="N580" s="11"/>
    </row>
    <row r="581" spans="1:14" x14ac:dyDescent="0.25">
      <c r="A581" s="8">
        <v>579</v>
      </c>
      <c r="B581" s="9">
        <v>20211053463</v>
      </c>
      <c r="C581" s="5" t="s">
        <v>831</v>
      </c>
      <c r="D581" s="5"/>
      <c r="E581" s="5"/>
      <c r="F581" s="5" t="s">
        <v>1276</v>
      </c>
      <c r="G581" s="5"/>
      <c r="H581" s="5" t="s">
        <v>42</v>
      </c>
      <c r="I581" s="5" t="s">
        <v>43</v>
      </c>
      <c r="J581" s="5" t="s">
        <v>1277</v>
      </c>
      <c r="K581" s="10">
        <v>44501</v>
      </c>
      <c r="L581" s="1" t="s">
        <v>21</v>
      </c>
      <c r="M581" s="1" t="s">
        <v>22</v>
      </c>
      <c r="N581" s="11"/>
    </row>
    <row r="582" spans="1:14" x14ac:dyDescent="0.25">
      <c r="A582" s="8">
        <v>580</v>
      </c>
      <c r="B582" s="9">
        <v>202111001086</v>
      </c>
      <c r="C582" s="5" t="s">
        <v>177</v>
      </c>
      <c r="D582" s="5"/>
      <c r="E582" s="5"/>
      <c r="F582" s="5" t="s">
        <v>1278</v>
      </c>
      <c r="G582" s="5"/>
      <c r="H582" s="5" t="s">
        <v>42</v>
      </c>
      <c r="I582" s="5" t="s">
        <v>43</v>
      </c>
      <c r="J582" s="5" t="s">
        <v>1279</v>
      </c>
      <c r="K582" s="10">
        <v>44206</v>
      </c>
      <c r="L582" s="1" t="s">
        <v>21</v>
      </c>
      <c r="M582" s="1" t="s">
        <v>22</v>
      </c>
      <c r="N582" s="11"/>
    </row>
    <row r="583" spans="1:14" x14ac:dyDescent="0.25">
      <c r="A583" s="8">
        <v>581</v>
      </c>
      <c r="B583" s="9">
        <v>202111006206</v>
      </c>
      <c r="C583" s="5" t="s">
        <v>177</v>
      </c>
      <c r="D583" s="5"/>
      <c r="E583" s="5"/>
      <c r="F583" s="5" t="s">
        <v>1280</v>
      </c>
      <c r="G583" s="5"/>
      <c r="H583" s="5" t="s">
        <v>42</v>
      </c>
      <c r="I583" s="5" t="s">
        <v>43</v>
      </c>
      <c r="J583" s="5" t="s">
        <v>1281</v>
      </c>
      <c r="K583" s="10">
        <v>44242</v>
      </c>
      <c r="L583" s="1" t="s">
        <v>21</v>
      </c>
      <c r="M583" s="1" t="s">
        <v>22</v>
      </c>
      <c r="N583" s="11"/>
    </row>
    <row r="584" spans="1:14" x14ac:dyDescent="0.25">
      <c r="A584" s="8">
        <v>582</v>
      </c>
      <c r="B584" s="9">
        <v>202141008816</v>
      </c>
      <c r="C584" s="5" t="s">
        <v>177</v>
      </c>
      <c r="D584" s="5"/>
      <c r="E584" s="5"/>
      <c r="F584" s="5" t="s">
        <v>1282</v>
      </c>
      <c r="G584" s="5"/>
      <c r="H584" s="5" t="s">
        <v>42</v>
      </c>
      <c r="I584" s="5" t="s">
        <v>43</v>
      </c>
      <c r="J584" s="5" t="s">
        <v>1283</v>
      </c>
      <c r="K584" s="10">
        <v>44257</v>
      </c>
      <c r="L584" s="1" t="s">
        <v>21</v>
      </c>
      <c r="M584" s="1" t="s">
        <v>22</v>
      </c>
      <c r="N584" s="11"/>
    </row>
    <row r="585" spans="1:14" x14ac:dyDescent="0.25">
      <c r="A585" s="8">
        <v>583</v>
      </c>
      <c r="B585" s="9">
        <v>2021106001</v>
      </c>
      <c r="C585" s="5" t="s">
        <v>177</v>
      </c>
      <c r="D585" s="5"/>
      <c r="E585" s="5"/>
      <c r="F585" s="5" t="s">
        <v>1284</v>
      </c>
      <c r="G585" s="5"/>
      <c r="H585" s="5" t="s">
        <v>42</v>
      </c>
      <c r="I585" s="5" t="s">
        <v>43</v>
      </c>
      <c r="J585" s="5" t="s">
        <v>1285</v>
      </c>
      <c r="K585" s="10">
        <v>44427</v>
      </c>
      <c r="L585" s="1" t="s">
        <v>320</v>
      </c>
      <c r="M585" s="1" t="s">
        <v>321</v>
      </c>
      <c r="N585" s="11"/>
    </row>
    <row r="586" spans="1:14" x14ac:dyDescent="0.25">
      <c r="A586" s="8">
        <v>584</v>
      </c>
      <c r="B586" s="9">
        <v>202041056854</v>
      </c>
      <c r="C586" s="5" t="s">
        <v>208</v>
      </c>
      <c r="D586" s="5"/>
      <c r="E586" s="5"/>
      <c r="F586" s="5" t="s">
        <v>1286</v>
      </c>
      <c r="G586" s="5"/>
      <c r="H586" s="5" t="s">
        <v>42</v>
      </c>
      <c r="I586" s="5" t="s">
        <v>43</v>
      </c>
      <c r="J586" s="5" t="s">
        <v>1287</v>
      </c>
      <c r="K586" s="10">
        <v>44194</v>
      </c>
      <c r="L586" s="1" t="s">
        <v>21</v>
      </c>
      <c r="M586" s="1" t="s">
        <v>22</v>
      </c>
      <c r="N586" s="11"/>
    </row>
    <row r="587" spans="1:14" x14ac:dyDescent="0.25">
      <c r="A587" s="8">
        <v>585</v>
      </c>
      <c r="B587" s="9">
        <v>2021101705</v>
      </c>
      <c r="C587" s="5" t="s">
        <v>278</v>
      </c>
      <c r="D587" s="5"/>
      <c r="E587" s="5"/>
      <c r="F587" s="5" t="s">
        <v>1288</v>
      </c>
      <c r="G587" s="5"/>
      <c r="H587" s="5" t="s">
        <v>42</v>
      </c>
      <c r="I587" s="5" t="s">
        <v>43</v>
      </c>
      <c r="J587" s="5" t="s">
        <v>1289</v>
      </c>
      <c r="K587" s="10">
        <v>44288</v>
      </c>
      <c r="L587" s="1" t="s">
        <v>320</v>
      </c>
      <c r="M587" s="1" t="s">
        <v>321</v>
      </c>
      <c r="N587" s="11"/>
    </row>
    <row r="588" spans="1:14" x14ac:dyDescent="0.25">
      <c r="A588" s="8">
        <v>586</v>
      </c>
      <c r="B588" s="9">
        <v>202141006246</v>
      </c>
      <c r="C588" s="5" t="s">
        <v>1290</v>
      </c>
      <c r="D588" s="5"/>
      <c r="E588" s="5"/>
      <c r="F588" s="5" t="s">
        <v>1291</v>
      </c>
      <c r="G588" s="5"/>
      <c r="H588" s="5" t="s">
        <v>42</v>
      </c>
      <c r="I588" s="5" t="s">
        <v>43</v>
      </c>
      <c r="J588" s="5" t="s">
        <v>1292</v>
      </c>
      <c r="K588" s="10">
        <v>44242</v>
      </c>
      <c r="L588" s="1" t="s">
        <v>21</v>
      </c>
      <c r="M588" s="1" t="s">
        <v>22</v>
      </c>
      <c r="N588" s="11"/>
    </row>
    <row r="589" spans="1:14" x14ac:dyDescent="0.25">
      <c r="A589" s="8">
        <v>587</v>
      </c>
      <c r="B589" s="9">
        <v>202111053390</v>
      </c>
      <c r="C589" s="5" t="s">
        <v>461</v>
      </c>
      <c r="D589" s="5"/>
      <c r="E589" s="5"/>
      <c r="F589" s="5" t="s">
        <v>1293</v>
      </c>
      <c r="G589" s="5"/>
      <c r="H589" s="5" t="s">
        <v>42</v>
      </c>
      <c r="I589" s="5" t="s">
        <v>43</v>
      </c>
      <c r="J589" s="5" t="s">
        <v>1294</v>
      </c>
      <c r="K589" s="10">
        <v>44519</v>
      </c>
      <c r="L589" s="1" t="s">
        <v>21</v>
      </c>
      <c r="M589" s="1" t="s">
        <v>22</v>
      </c>
      <c r="N589" s="11"/>
    </row>
    <row r="590" spans="1:14" x14ac:dyDescent="0.25">
      <c r="A590" s="8">
        <v>588</v>
      </c>
      <c r="B590" s="25" t="s">
        <v>1295</v>
      </c>
      <c r="C590" s="5" t="s">
        <v>227</v>
      </c>
      <c r="D590" s="5"/>
      <c r="E590" s="5"/>
      <c r="F590" s="5" t="s">
        <v>1296</v>
      </c>
      <c r="G590" s="5"/>
      <c r="H590" s="5" t="s">
        <v>42</v>
      </c>
      <c r="I590" s="5" t="s">
        <v>43</v>
      </c>
      <c r="J590" s="37" t="s">
        <v>1297</v>
      </c>
      <c r="K590" s="10">
        <v>44448</v>
      </c>
      <c r="L590" s="1" t="s">
        <v>21</v>
      </c>
      <c r="M590" s="1" t="s">
        <v>860</v>
      </c>
      <c r="N590" s="11"/>
    </row>
    <row r="591" spans="1:14" x14ac:dyDescent="0.25">
      <c r="A591" s="8">
        <v>589</v>
      </c>
      <c r="B591" s="9">
        <v>202141034950</v>
      </c>
      <c r="C591" s="5" t="s">
        <v>1298</v>
      </c>
      <c r="D591" s="5"/>
      <c r="E591" s="5"/>
      <c r="F591" s="5" t="s">
        <v>1299</v>
      </c>
      <c r="G591" s="5"/>
      <c r="H591" s="5" t="s">
        <v>42</v>
      </c>
      <c r="I591" s="5" t="s">
        <v>43</v>
      </c>
      <c r="J591" s="5" t="s">
        <v>1300</v>
      </c>
      <c r="K591" s="10">
        <v>44411</v>
      </c>
      <c r="L591" s="1" t="s">
        <v>21</v>
      </c>
      <c r="M591" s="1" t="s">
        <v>22</v>
      </c>
      <c r="N591" s="11"/>
    </row>
    <row r="592" spans="1:14" x14ac:dyDescent="0.25">
      <c r="A592" s="8">
        <v>590</v>
      </c>
      <c r="B592" s="9">
        <v>202111033077</v>
      </c>
      <c r="C592" s="5" t="s">
        <v>1301</v>
      </c>
      <c r="D592" s="5"/>
      <c r="E592" s="5"/>
      <c r="F592" s="5" t="s">
        <v>1302</v>
      </c>
      <c r="G592" s="5"/>
      <c r="H592" s="5" t="s">
        <v>42</v>
      </c>
      <c r="I592" s="5" t="s">
        <v>43</v>
      </c>
      <c r="J592" s="5" t="s">
        <v>1303</v>
      </c>
      <c r="K592" s="10">
        <v>44399</v>
      </c>
      <c r="L592" s="1" t="s">
        <v>21</v>
      </c>
      <c r="M592" s="1" t="s">
        <v>22</v>
      </c>
      <c r="N592" s="11"/>
    </row>
    <row r="593" spans="1:14" x14ac:dyDescent="0.25">
      <c r="A593" s="8">
        <v>591</v>
      </c>
      <c r="B593" s="9">
        <v>201941016422</v>
      </c>
      <c r="C593" s="5" t="s">
        <v>287</v>
      </c>
      <c r="D593" s="5" t="s">
        <v>167</v>
      </c>
      <c r="E593" s="5"/>
      <c r="F593" s="5"/>
      <c r="G593" s="5"/>
      <c r="H593" s="5" t="s">
        <v>42</v>
      </c>
      <c r="I593" s="5" t="s">
        <v>43</v>
      </c>
      <c r="J593" s="5" t="s">
        <v>1304</v>
      </c>
      <c r="K593" s="10">
        <v>43580</v>
      </c>
      <c r="L593" s="1" t="s">
        <v>21</v>
      </c>
      <c r="M593" s="1" t="s">
        <v>22</v>
      </c>
      <c r="N593" s="11"/>
    </row>
    <row r="594" spans="1:14" x14ac:dyDescent="0.25">
      <c r="A594" s="8">
        <v>592</v>
      </c>
      <c r="B594" s="9">
        <v>202131040445</v>
      </c>
      <c r="C594" s="5" t="s">
        <v>229</v>
      </c>
      <c r="D594" s="5"/>
      <c r="E594" s="5"/>
      <c r="F594" s="5" t="s">
        <v>1305</v>
      </c>
      <c r="G594" s="5"/>
      <c r="H594" s="5" t="s">
        <v>42</v>
      </c>
      <c r="I594" s="5" t="s">
        <v>43</v>
      </c>
      <c r="J594" s="5" t="s">
        <v>1306</v>
      </c>
      <c r="K594" s="10">
        <v>44446</v>
      </c>
      <c r="L594" s="1" t="s">
        <v>21</v>
      </c>
      <c r="M594" s="1" t="s">
        <v>22</v>
      </c>
      <c r="N594" s="11"/>
    </row>
    <row r="595" spans="1:14" x14ac:dyDescent="0.25">
      <c r="A595" s="8">
        <v>593</v>
      </c>
      <c r="B595" s="9">
        <v>202141006897</v>
      </c>
      <c r="C595" s="5" t="s">
        <v>1307</v>
      </c>
      <c r="D595" s="5"/>
      <c r="E595" s="5"/>
      <c r="F595" s="5" t="s">
        <v>1308</v>
      </c>
      <c r="G595" s="5"/>
      <c r="H595" s="5" t="s">
        <v>42</v>
      </c>
      <c r="I595" s="5" t="s">
        <v>43</v>
      </c>
      <c r="J595" s="5" t="s">
        <v>1309</v>
      </c>
      <c r="K595" s="10">
        <v>44245</v>
      </c>
      <c r="L595" s="1" t="s">
        <v>21</v>
      </c>
      <c r="M595" s="1" t="s">
        <v>22</v>
      </c>
      <c r="N595" s="11"/>
    </row>
    <row r="596" spans="1:14" x14ac:dyDescent="0.25">
      <c r="A596" s="8">
        <v>594</v>
      </c>
      <c r="B596" s="9">
        <v>201211052249</v>
      </c>
      <c r="C596" s="5" t="s">
        <v>95</v>
      </c>
      <c r="D596" s="5" t="s">
        <v>349</v>
      </c>
      <c r="E596" s="5" t="s">
        <v>1310</v>
      </c>
      <c r="F596" s="5" t="s">
        <v>1311</v>
      </c>
      <c r="G596" s="5" t="s">
        <v>42</v>
      </c>
      <c r="H596" s="5" t="s">
        <v>42</v>
      </c>
      <c r="I596" s="5" t="s">
        <v>43</v>
      </c>
      <c r="J596" s="5" t="s">
        <v>1312</v>
      </c>
      <c r="K596" s="10">
        <v>44515</v>
      </c>
      <c r="L596" s="1" t="s">
        <v>21</v>
      </c>
      <c r="M596" s="1" t="s">
        <v>22</v>
      </c>
      <c r="N596" s="11"/>
    </row>
    <row r="597" spans="1:14" x14ac:dyDescent="0.25">
      <c r="A597" s="8">
        <v>595</v>
      </c>
      <c r="B597" s="9">
        <v>202141054880</v>
      </c>
      <c r="C597" s="5" t="s">
        <v>464</v>
      </c>
      <c r="D597" s="5"/>
      <c r="E597" s="5"/>
      <c r="F597" s="5" t="s">
        <v>1313</v>
      </c>
      <c r="G597" s="5"/>
      <c r="H597" s="5" t="s">
        <v>42</v>
      </c>
      <c r="I597" s="5" t="s">
        <v>43</v>
      </c>
      <c r="J597" s="5" t="s">
        <v>1314</v>
      </c>
      <c r="K597" s="10">
        <v>44526</v>
      </c>
      <c r="L597" s="1" t="s">
        <v>21</v>
      </c>
      <c r="M597" s="1" t="s">
        <v>22</v>
      </c>
      <c r="N597" s="11"/>
    </row>
    <row r="598" spans="1:14" x14ac:dyDescent="0.25">
      <c r="A598" s="8">
        <v>596</v>
      </c>
      <c r="B598" s="9">
        <v>202141040809</v>
      </c>
      <c r="C598" s="5" t="s">
        <v>1315</v>
      </c>
      <c r="D598" s="5" t="s">
        <v>306</v>
      </c>
      <c r="E598" s="5"/>
      <c r="F598" s="5" t="s">
        <v>1316</v>
      </c>
      <c r="G598" s="5"/>
      <c r="H598" s="5" t="s">
        <v>42</v>
      </c>
      <c r="I598" s="5" t="s">
        <v>43</v>
      </c>
      <c r="J598" s="5" t="s">
        <v>1317</v>
      </c>
      <c r="K598" s="10">
        <v>44447</v>
      </c>
      <c r="L598" s="1" t="s">
        <v>21</v>
      </c>
      <c r="M598" s="1" t="s">
        <v>22</v>
      </c>
      <c r="N598" s="11"/>
    </row>
    <row r="599" spans="1:14" x14ac:dyDescent="0.25">
      <c r="A599" s="8">
        <v>597</v>
      </c>
      <c r="B599" s="9">
        <v>202141046043</v>
      </c>
      <c r="C599" s="5" t="s">
        <v>1318</v>
      </c>
      <c r="D599" s="5" t="s">
        <v>456</v>
      </c>
      <c r="E599" s="5"/>
      <c r="F599" s="5" t="s">
        <v>1319</v>
      </c>
      <c r="G599" s="5"/>
      <c r="H599" s="5" t="s">
        <v>42</v>
      </c>
      <c r="I599" s="5" t="s">
        <v>43</v>
      </c>
      <c r="J599" s="5" t="s">
        <v>1320</v>
      </c>
      <c r="K599" s="10">
        <v>44477</v>
      </c>
      <c r="L599" s="38" t="s">
        <v>21</v>
      </c>
      <c r="M599" s="1" t="s">
        <v>22</v>
      </c>
      <c r="N599" s="11"/>
    </row>
    <row r="600" spans="1:14" x14ac:dyDescent="0.25">
      <c r="A600" s="8">
        <v>598</v>
      </c>
      <c r="B600" s="9">
        <v>202141045326</v>
      </c>
      <c r="C600" s="5" t="s">
        <v>216</v>
      </c>
      <c r="D600" s="5"/>
      <c r="E600" s="5"/>
      <c r="F600" s="5" t="s">
        <v>1321</v>
      </c>
      <c r="G600" s="5"/>
      <c r="H600" s="5" t="s">
        <v>42</v>
      </c>
      <c r="I600" s="5" t="s">
        <v>43</v>
      </c>
      <c r="J600" s="5" t="s">
        <v>1322</v>
      </c>
      <c r="K600" s="10">
        <v>44474</v>
      </c>
      <c r="L600" s="38" t="s">
        <v>21</v>
      </c>
      <c r="M600" s="1" t="s">
        <v>22</v>
      </c>
      <c r="N600" s="11"/>
    </row>
    <row r="601" spans="1:14" x14ac:dyDescent="0.25">
      <c r="A601" s="8">
        <v>599</v>
      </c>
      <c r="B601" s="9">
        <v>202111004765</v>
      </c>
      <c r="C601" s="5" t="s">
        <v>1323</v>
      </c>
      <c r="D601" s="5" t="s">
        <v>387</v>
      </c>
      <c r="E601" s="5" t="s">
        <v>1324</v>
      </c>
      <c r="F601" s="5" t="s">
        <v>1325</v>
      </c>
      <c r="G601" s="5"/>
      <c r="H601" s="5" t="s">
        <v>42</v>
      </c>
      <c r="I601" s="5" t="s">
        <v>43</v>
      </c>
      <c r="J601" s="5" t="s">
        <v>1326</v>
      </c>
      <c r="K601" s="10">
        <v>44231</v>
      </c>
      <c r="L601" s="38" t="s">
        <v>21</v>
      </c>
      <c r="M601" s="1" t="s">
        <v>22</v>
      </c>
      <c r="N601" s="11"/>
    </row>
    <row r="602" spans="1:14" x14ac:dyDescent="0.25">
      <c r="A602" s="8">
        <v>600</v>
      </c>
      <c r="B602" s="9">
        <v>202111051249</v>
      </c>
      <c r="C602" s="5" t="s">
        <v>387</v>
      </c>
      <c r="D602" s="5" t="s">
        <v>438</v>
      </c>
      <c r="E602" s="5"/>
      <c r="F602" s="5" t="s">
        <v>1327</v>
      </c>
      <c r="G602" s="5"/>
      <c r="H602" s="5" t="s">
        <v>42</v>
      </c>
      <c r="I602" s="5" t="s">
        <v>43</v>
      </c>
      <c r="J602" s="5" t="s">
        <v>1328</v>
      </c>
      <c r="K602" s="10">
        <v>44509</v>
      </c>
      <c r="L602" s="38" t="s">
        <v>21</v>
      </c>
      <c r="M602" s="1" t="s">
        <v>22</v>
      </c>
      <c r="N602" s="11"/>
    </row>
    <row r="603" spans="1:14" x14ac:dyDescent="0.25">
      <c r="A603" s="8">
        <v>601</v>
      </c>
      <c r="B603" s="9">
        <v>202111003292</v>
      </c>
      <c r="C603" s="5" t="s">
        <v>234</v>
      </c>
      <c r="D603" s="5" t="s">
        <v>337</v>
      </c>
      <c r="E603" s="5"/>
      <c r="F603" s="5" t="s">
        <v>1329</v>
      </c>
      <c r="G603" s="5"/>
      <c r="H603" s="5" t="s">
        <v>42</v>
      </c>
      <c r="I603" s="5" t="s">
        <v>43</v>
      </c>
      <c r="J603" s="5" t="s">
        <v>1330</v>
      </c>
      <c r="K603" s="10">
        <v>44220</v>
      </c>
      <c r="L603" s="38" t="s">
        <v>21</v>
      </c>
      <c r="M603" s="1" t="s">
        <v>22</v>
      </c>
      <c r="N603" s="11"/>
    </row>
    <row r="604" spans="1:14" x14ac:dyDescent="0.25">
      <c r="A604" s="8">
        <v>602</v>
      </c>
      <c r="B604" s="9">
        <v>202141015523</v>
      </c>
      <c r="C604" s="5" t="s">
        <v>306</v>
      </c>
      <c r="D604" s="5" t="s">
        <v>200</v>
      </c>
      <c r="E604" s="5"/>
      <c r="F604" s="5" t="s">
        <v>1331</v>
      </c>
      <c r="G604" s="5"/>
      <c r="H604" s="5" t="s">
        <v>42</v>
      </c>
      <c r="I604" s="5" t="s">
        <v>43</v>
      </c>
      <c r="J604" s="5" t="s">
        <v>1332</v>
      </c>
      <c r="K604" s="10">
        <v>44287</v>
      </c>
      <c r="L604" s="38" t="s">
        <v>21</v>
      </c>
      <c r="M604" s="1" t="s">
        <v>22</v>
      </c>
      <c r="N604" s="11"/>
    </row>
    <row r="605" spans="1:14" x14ac:dyDescent="0.25">
      <c r="A605" s="8">
        <v>603</v>
      </c>
      <c r="B605" s="9">
        <v>1189013</v>
      </c>
      <c r="C605" s="5" t="s">
        <v>791</v>
      </c>
      <c r="D605" s="5" t="s">
        <v>1333</v>
      </c>
      <c r="E605" s="5" t="s">
        <v>301</v>
      </c>
      <c r="F605" s="5" t="s">
        <v>1334</v>
      </c>
      <c r="G605" s="5"/>
      <c r="H605" s="5" t="s">
        <v>42</v>
      </c>
      <c r="I605" s="5" t="s">
        <v>43</v>
      </c>
      <c r="J605" s="5" t="s">
        <v>1335</v>
      </c>
      <c r="K605" s="10">
        <v>44545</v>
      </c>
      <c r="L605" s="1" t="s">
        <v>320</v>
      </c>
      <c r="M605" s="1" t="s">
        <v>1336</v>
      </c>
      <c r="N605" s="11"/>
    </row>
    <row r="606" spans="1:14" x14ac:dyDescent="0.25">
      <c r="A606" s="8">
        <v>604</v>
      </c>
      <c r="B606" s="9">
        <v>202141017316</v>
      </c>
      <c r="C606" s="5" t="s">
        <v>167</v>
      </c>
      <c r="D606" s="5" t="s">
        <v>263</v>
      </c>
      <c r="E606" s="5" t="s">
        <v>1337</v>
      </c>
      <c r="F606" s="5" t="s">
        <v>1338</v>
      </c>
      <c r="G606" s="5"/>
      <c r="H606" s="5" t="s">
        <v>42</v>
      </c>
      <c r="I606" s="5" t="s">
        <v>43</v>
      </c>
      <c r="J606" s="5" t="s">
        <v>1339</v>
      </c>
      <c r="K606" s="10">
        <v>44300</v>
      </c>
      <c r="L606" s="1" t="s">
        <v>21</v>
      </c>
      <c r="M606" s="1" t="s">
        <v>22</v>
      </c>
      <c r="N606" s="11"/>
    </row>
    <row r="607" spans="1:14" x14ac:dyDescent="0.25">
      <c r="A607" s="8">
        <v>605</v>
      </c>
      <c r="B607" s="9">
        <v>202141042296</v>
      </c>
      <c r="C607" s="5" t="s">
        <v>1323</v>
      </c>
      <c r="D607" s="5"/>
      <c r="E607" s="5"/>
      <c r="F607" s="5" t="s">
        <v>1340</v>
      </c>
      <c r="G607" s="5"/>
      <c r="H607" s="5" t="s">
        <v>42</v>
      </c>
      <c r="I607" s="5" t="s">
        <v>43</v>
      </c>
      <c r="J607" s="5" t="s">
        <v>1341</v>
      </c>
      <c r="K607" s="10">
        <v>44457</v>
      </c>
      <c r="L607" s="1" t="s">
        <v>21</v>
      </c>
      <c r="M607" s="1" t="s">
        <v>22</v>
      </c>
      <c r="N607" s="11"/>
    </row>
    <row r="608" spans="1:14" x14ac:dyDescent="0.25">
      <c r="A608" s="8">
        <v>606</v>
      </c>
      <c r="B608" s="9">
        <v>202111055036</v>
      </c>
      <c r="C608" s="5" t="s">
        <v>1342</v>
      </c>
      <c r="D608" s="5"/>
      <c r="E608" s="5"/>
      <c r="F608" s="5" t="s">
        <v>1343</v>
      </c>
      <c r="G608" s="5"/>
      <c r="H608" s="5" t="s">
        <v>42</v>
      </c>
      <c r="I608" s="5" t="s">
        <v>54</v>
      </c>
      <c r="J608" s="5" t="s">
        <v>1344</v>
      </c>
      <c r="K608" s="10">
        <v>44528</v>
      </c>
      <c r="L608" s="1" t="s">
        <v>21</v>
      </c>
      <c r="M608" s="1" t="s">
        <v>22</v>
      </c>
      <c r="N608" s="11"/>
    </row>
    <row r="609" spans="1:14" x14ac:dyDescent="0.25">
      <c r="A609" s="8">
        <v>607</v>
      </c>
      <c r="B609" s="9">
        <v>202141046348</v>
      </c>
      <c r="C609" s="5" t="s">
        <v>497</v>
      </c>
      <c r="D609" s="5"/>
      <c r="E609" s="5"/>
      <c r="F609" s="5" t="s">
        <v>1345</v>
      </c>
      <c r="G609" s="5"/>
      <c r="H609" s="5" t="s">
        <v>38</v>
      </c>
      <c r="I609" s="5" t="s">
        <v>54</v>
      </c>
      <c r="J609" s="5" t="s">
        <v>1346</v>
      </c>
      <c r="K609" s="10">
        <v>44480</v>
      </c>
      <c r="L609" s="1" t="s">
        <v>21</v>
      </c>
      <c r="M609" s="1" t="s">
        <v>22</v>
      </c>
      <c r="N609" s="11"/>
    </row>
    <row r="610" spans="1:14" x14ac:dyDescent="0.25">
      <c r="A610" s="8">
        <v>608</v>
      </c>
      <c r="B610" s="9">
        <v>202141006199</v>
      </c>
      <c r="C610" s="5" t="s">
        <v>592</v>
      </c>
      <c r="D610" s="5"/>
      <c r="E610" s="5"/>
      <c r="F610" s="5" t="s">
        <v>1347</v>
      </c>
      <c r="G610" s="5"/>
      <c r="H610" s="5" t="s">
        <v>38</v>
      </c>
      <c r="I610" s="5" t="s">
        <v>54</v>
      </c>
      <c r="J610" s="5" t="s">
        <v>1348</v>
      </c>
      <c r="K610" s="10">
        <v>44241</v>
      </c>
      <c r="L610" s="1" t="s">
        <v>21</v>
      </c>
      <c r="M610" s="1" t="s">
        <v>22</v>
      </c>
      <c r="N610" s="11"/>
    </row>
    <row r="611" spans="1:14" x14ac:dyDescent="0.25">
      <c r="A611" s="8">
        <v>609</v>
      </c>
      <c r="B611" s="9" t="s">
        <v>1349</v>
      </c>
      <c r="C611" s="5" t="s">
        <v>675</v>
      </c>
      <c r="D611" s="5"/>
      <c r="E611" s="5"/>
      <c r="F611" s="5" t="s">
        <v>1350</v>
      </c>
      <c r="G611" s="5"/>
      <c r="H611" s="5" t="s">
        <v>38</v>
      </c>
      <c r="I611" s="5" t="s">
        <v>54</v>
      </c>
      <c r="J611" s="5" t="s">
        <v>1351</v>
      </c>
      <c r="K611" s="10">
        <v>44286</v>
      </c>
      <c r="L611" s="1" t="s">
        <v>21</v>
      </c>
      <c r="M611" s="1" t="s">
        <v>860</v>
      </c>
      <c r="N611" s="11"/>
    </row>
    <row r="612" spans="1:14" x14ac:dyDescent="0.25">
      <c r="A612" s="8">
        <v>610</v>
      </c>
      <c r="B612" s="9">
        <v>202141056091</v>
      </c>
      <c r="C612" s="5" t="s">
        <v>547</v>
      </c>
      <c r="D612" s="5"/>
      <c r="E612" s="5"/>
      <c r="F612" s="5" t="s">
        <v>1352</v>
      </c>
      <c r="G612" s="5"/>
      <c r="H612" s="5" t="s">
        <v>697</v>
      </c>
      <c r="I612" s="5" t="s">
        <v>698</v>
      </c>
      <c r="J612" s="5" t="s">
        <v>1353</v>
      </c>
      <c r="K612" s="10">
        <v>44533</v>
      </c>
      <c r="L612" s="1" t="s">
        <v>21</v>
      </c>
      <c r="M612" s="1" t="s">
        <v>22</v>
      </c>
      <c r="N612" s="11"/>
    </row>
    <row r="613" spans="1:14" x14ac:dyDescent="0.25">
      <c r="A613" s="8">
        <v>611</v>
      </c>
      <c r="B613" s="9">
        <v>202141054994</v>
      </c>
      <c r="C613" s="5" t="s">
        <v>547</v>
      </c>
      <c r="D613" s="5"/>
      <c r="E613" s="5"/>
      <c r="F613" s="5" t="s">
        <v>1354</v>
      </c>
      <c r="G613" s="5"/>
      <c r="H613" s="5" t="s">
        <v>697</v>
      </c>
      <c r="I613" s="5" t="s">
        <v>698</v>
      </c>
      <c r="J613" s="5" t="s">
        <v>1355</v>
      </c>
      <c r="K613" s="10">
        <v>44527</v>
      </c>
      <c r="L613" s="1" t="s">
        <v>21</v>
      </c>
      <c r="M613" s="1" t="s">
        <v>22</v>
      </c>
      <c r="N613" s="11"/>
    </row>
    <row r="614" spans="1:14" x14ac:dyDescent="0.25">
      <c r="A614" s="8">
        <v>612</v>
      </c>
      <c r="B614" s="9">
        <v>202141040214</v>
      </c>
      <c r="C614" s="5" t="s">
        <v>547</v>
      </c>
      <c r="D614" s="5"/>
      <c r="E614" s="5"/>
      <c r="F614" s="5" t="s">
        <v>1356</v>
      </c>
      <c r="G614" s="5"/>
      <c r="H614" s="5" t="s">
        <v>697</v>
      </c>
      <c r="I614" s="5" t="s">
        <v>698</v>
      </c>
      <c r="J614" s="5" t="s">
        <v>1357</v>
      </c>
      <c r="K614" s="10">
        <v>44444</v>
      </c>
      <c r="L614" s="1" t="s">
        <v>21</v>
      </c>
      <c r="M614" s="1" t="s">
        <v>22</v>
      </c>
      <c r="N614" s="11"/>
    </row>
    <row r="615" spans="1:14" x14ac:dyDescent="0.25">
      <c r="A615" s="8">
        <v>613</v>
      </c>
      <c r="B615" s="9">
        <v>202141059243</v>
      </c>
      <c r="C615" s="5" t="s">
        <v>1358</v>
      </c>
      <c r="D615" s="5"/>
      <c r="E615" s="5"/>
      <c r="F615" s="5" t="s">
        <v>1359</v>
      </c>
      <c r="G615" s="5"/>
      <c r="H615" s="5" t="s">
        <v>697</v>
      </c>
      <c r="I615" s="5" t="s">
        <v>698</v>
      </c>
      <c r="J615" s="5" t="s">
        <v>1360</v>
      </c>
      <c r="K615" s="10">
        <v>44550</v>
      </c>
      <c r="L615" s="1" t="s">
        <v>21</v>
      </c>
      <c r="M615" s="1" t="s">
        <v>22</v>
      </c>
      <c r="N615" s="11"/>
    </row>
    <row r="616" spans="1:14" x14ac:dyDescent="0.25">
      <c r="A616" s="8">
        <v>614</v>
      </c>
      <c r="B616" s="9">
        <v>202141056911</v>
      </c>
      <c r="C616" s="5" t="s">
        <v>1361</v>
      </c>
      <c r="D616" s="5"/>
      <c r="E616" s="5"/>
      <c r="F616" s="5" t="s">
        <v>1362</v>
      </c>
      <c r="G616" s="5"/>
      <c r="H616" s="5" t="s">
        <v>619</v>
      </c>
      <c r="I616" s="5" t="s">
        <v>620</v>
      </c>
      <c r="J616" s="5" t="s">
        <v>1363</v>
      </c>
      <c r="K616" s="10">
        <v>44537</v>
      </c>
      <c r="L616" s="1" t="s">
        <v>21</v>
      </c>
      <c r="M616" s="1" t="s">
        <v>22</v>
      </c>
      <c r="N616" s="11"/>
    </row>
    <row r="617" spans="1:14" x14ac:dyDescent="0.25">
      <c r="A617" s="8">
        <v>615</v>
      </c>
      <c r="B617" s="9">
        <v>202111060803</v>
      </c>
      <c r="C617" s="5" t="s">
        <v>362</v>
      </c>
      <c r="D617" s="5" t="s">
        <v>449</v>
      </c>
      <c r="E617" s="5" t="s">
        <v>1364</v>
      </c>
      <c r="F617" s="5"/>
      <c r="G617" s="5"/>
      <c r="H617" s="5" t="s">
        <v>42</v>
      </c>
      <c r="I617" s="5" t="s">
        <v>43</v>
      </c>
      <c r="J617" s="5" t="s">
        <v>1365</v>
      </c>
      <c r="K617" s="10">
        <v>44556</v>
      </c>
      <c r="L617" s="1" t="s">
        <v>21</v>
      </c>
      <c r="M617" s="1" t="s">
        <v>22</v>
      </c>
      <c r="N617" s="11"/>
    </row>
    <row r="618" spans="1:14" x14ac:dyDescent="0.25">
      <c r="A618" s="8">
        <v>616</v>
      </c>
      <c r="B618" s="9">
        <v>2021101326</v>
      </c>
      <c r="C618" s="5" t="s">
        <v>1366</v>
      </c>
      <c r="D618" s="5" t="s">
        <v>1367</v>
      </c>
      <c r="E618" s="5" t="s">
        <v>1368</v>
      </c>
      <c r="F618" s="5" t="s">
        <v>1369</v>
      </c>
      <c r="G618" s="5"/>
      <c r="H618" s="5" t="s">
        <v>42</v>
      </c>
      <c r="I618" s="5" t="s">
        <v>43</v>
      </c>
      <c r="J618" s="5" t="s">
        <v>1370</v>
      </c>
      <c r="K618" s="10">
        <v>44269</v>
      </c>
      <c r="L618" s="1" t="s">
        <v>320</v>
      </c>
      <c r="M618" s="1" t="s">
        <v>321</v>
      </c>
      <c r="N618" s="11"/>
    </row>
    <row r="619" spans="1:14" x14ac:dyDescent="0.25">
      <c r="A619" s="8">
        <v>617</v>
      </c>
      <c r="B619" s="9">
        <v>2021103224</v>
      </c>
      <c r="C619" s="5" t="s">
        <v>167</v>
      </c>
      <c r="D619" s="5" t="s">
        <v>262</v>
      </c>
      <c r="E619" s="5" t="s">
        <v>1371</v>
      </c>
      <c r="F619" s="5" t="s">
        <v>1372</v>
      </c>
      <c r="G619" s="5"/>
      <c r="H619" s="5" t="s">
        <v>42</v>
      </c>
      <c r="I619" s="5" t="s">
        <v>43</v>
      </c>
      <c r="J619" s="5" t="s">
        <v>1373</v>
      </c>
      <c r="K619" s="10">
        <v>44356</v>
      </c>
      <c r="L619" s="1" t="s">
        <v>320</v>
      </c>
      <c r="M619" s="1" t="s">
        <v>321</v>
      </c>
      <c r="N619" s="11"/>
    </row>
    <row r="620" spans="1:14" x14ac:dyDescent="0.25">
      <c r="A620" s="8">
        <v>618</v>
      </c>
      <c r="B620" s="9">
        <v>2021103235</v>
      </c>
      <c r="C620" s="5" t="s">
        <v>45</v>
      </c>
      <c r="D620" s="5" t="s">
        <v>224</v>
      </c>
      <c r="E620" s="5" t="s">
        <v>167</v>
      </c>
      <c r="F620" s="5" t="s">
        <v>1374</v>
      </c>
      <c r="G620" s="5"/>
      <c r="H620" s="5" t="s">
        <v>42</v>
      </c>
      <c r="I620" s="5" t="s">
        <v>43</v>
      </c>
      <c r="J620" s="5" t="s">
        <v>1375</v>
      </c>
      <c r="K620" s="10">
        <v>44356</v>
      </c>
      <c r="L620" s="1" t="s">
        <v>320</v>
      </c>
      <c r="M620" s="1" t="s">
        <v>321</v>
      </c>
      <c r="N620" s="11"/>
    </row>
    <row r="621" spans="1:14" x14ac:dyDescent="0.25">
      <c r="A621" s="8">
        <v>619</v>
      </c>
      <c r="B621" s="9">
        <v>2021104683</v>
      </c>
      <c r="C621" s="5" t="s">
        <v>217</v>
      </c>
      <c r="D621" s="5" t="s">
        <v>167</v>
      </c>
      <c r="E621" s="5"/>
      <c r="F621" s="5" t="s">
        <v>1376</v>
      </c>
      <c r="G621" s="5"/>
      <c r="H621" s="5" t="s">
        <v>42</v>
      </c>
      <c r="I621" s="5" t="s">
        <v>43</v>
      </c>
      <c r="J621" s="5" t="s">
        <v>1377</v>
      </c>
      <c r="K621" s="10">
        <v>44406</v>
      </c>
      <c r="L621" s="1" t="s">
        <v>320</v>
      </c>
      <c r="M621" s="1" t="s">
        <v>321</v>
      </c>
      <c r="N621" s="11"/>
    </row>
    <row r="622" spans="1:14" x14ac:dyDescent="0.25">
      <c r="A622" s="8">
        <v>620</v>
      </c>
      <c r="B622" s="9">
        <v>2021104684</v>
      </c>
      <c r="C622" s="5" t="s">
        <v>167</v>
      </c>
      <c r="D622" s="5" t="s">
        <v>224</v>
      </c>
      <c r="E622" s="5" t="s">
        <v>1378</v>
      </c>
      <c r="F622" s="5" t="s">
        <v>1379</v>
      </c>
      <c r="G622" s="5"/>
      <c r="H622" s="5" t="s">
        <v>42</v>
      </c>
      <c r="I622" s="5" t="s">
        <v>43</v>
      </c>
      <c r="J622" s="5" t="s">
        <v>1380</v>
      </c>
      <c r="K622" s="10">
        <v>44406</v>
      </c>
      <c r="L622" s="1" t="s">
        <v>320</v>
      </c>
      <c r="M622" s="1" t="s">
        <v>321</v>
      </c>
      <c r="N622" s="11"/>
    </row>
    <row r="623" spans="1:14" x14ac:dyDescent="0.25">
      <c r="A623" s="8">
        <v>621</v>
      </c>
      <c r="B623" s="24">
        <v>202211017200</v>
      </c>
      <c r="C623" s="5" t="s">
        <v>690</v>
      </c>
      <c r="D623" s="5"/>
      <c r="E623" s="5"/>
      <c r="F623" s="5"/>
      <c r="G623" s="5"/>
      <c r="H623" s="5" t="s">
        <v>38</v>
      </c>
      <c r="I623" s="5" t="s">
        <v>54</v>
      </c>
      <c r="J623" s="5" t="s">
        <v>1381</v>
      </c>
      <c r="K623" s="10">
        <v>44645</v>
      </c>
      <c r="L623" s="1" t="s">
        <v>21</v>
      </c>
      <c r="M623" s="1" t="s">
        <v>22</v>
      </c>
      <c r="N623" s="11"/>
    </row>
    <row r="624" spans="1:14" x14ac:dyDescent="0.25">
      <c r="A624" s="8">
        <v>622</v>
      </c>
      <c r="B624" s="24">
        <v>202211017198</v>
      </c>
      <c r="C624" s="5" t="s">
        <v>15</v>
      </c>
      <c r="D624" s="5" t="s">
        <v>717</v>
      </c>
      <c r="E624" s="5"/>
      <c r="F624" s="5"/>
      <c r="G624" s="5"/>
      <c r="H624" s="5" t="s">
        <v>18</v>
      </c>
      <c r="I624" s="5" t="s">
        <v>19</v>
      </c>
      <c r="J624" s="5" t="s">
        <v>1382</v>
      </c>
      <c r="K624" s="10">
        <v>44645</v>
      </c>
      <c r="L624" s="1" t="s">
        <v>21</v>
      </c>
      <c r="M624" s="1" t="s">
        <v>22</v>
      </c>
      <c r="N624" s="11"/>
    </row>
    <row r="625" spans="1:14" x14ac:dyDescent="0.25">
      <c r="A625" s="8">
        <v>623</v>
      </c>
      <c r="B625" s="24">
        <v>202211017197</v>
      </c>
      <c r="C625" s="5" t="s">
        <v>490</v>
      </c>
      <c r="D625" s="5"/>
      <c r="E625" s="5"/>
      <c r="F625" s="5"/>
      <c r="G625" s="5"/>
      <c r="H625" s="5" t="s">
        <v>38</v>
      </c>
      <c r="I625" s="5" t="s">
        <v>39</v>
      </c>
      <c r="J625" s="5" t="s">
        <v>1383</v>
      </c>
      <c r="K625" s="10">
        <v>44645</v>
      </c>
      <c r="L625" s="1" t="s">
        <v>21</v>
      </c>
      <c r="M625" s="1" t="s">
        <v>22</v>
      </c>
      <c r="N625" s="11"/>
    </row>
    <row r="626" spans="1:14" x14ac:dyDescent="0.25">
      <c r="A626" s="8">
        <v>624</v>
      </c>
      <c r="B626" s="24">
        <v>202211017204</v>
      </c>
      <c r="C626" s="5" t="s">
        <v>62</v>
      </c>
      <c r="D626" s="5"/>
      <c r="E626" s="5"/>
      <c r="F626" s="5"/>
      <c r="G626" s="5"/>
      <c r="H626" s="5" t="s">
        <v>38</v>
      </c>
      <c r="I626" s="5" t="s">
        <v>54</v>
      </c>
      <c r="J626" s="5" t="s">
        <v>1384</v>
      </c>
      <c r="K626" s="10">
        <v>44645</v>
      </c>
      <c r="L626" s="1" t="s">
        <v>21</v>
      </c>
      <c r="M626" s="1" t="s">
        <v>22</v>
      </c>
      <c r="N626" s="11"/>
    </row>
    <row r="627" spans="1:14" x14ac:dyDescent="0.25">
      <c r="A627" s="8">
        <v>625</v>
      </c>
      <c r="B627" s="24">
        <v>202211017202</v>
      </c>
      <c r="C627" s="5" t="s">
        <v>121</v>
      </c>
      <c r="D627" s="5"/>
      <c r="E627" s="5"/>
      <c r="F627" s="5"/>
      <c r="G627" s="5"/>
      <c r="H627" s="5" t="s">
        <v>42</v>
      </c>
      <c r="I627" s="5" t="s">
        <v>43</v>
      </c>
      <c r="J627" s="5" t="s">
        <v>1385</v>
      </c>
      <c r="K627" s="10">
        <v>44645</v>
      </c>
      <c r="L627" s="1" t="s">
        <v>21</v>
      </c>
      <c r="M627" s="1" t="s">
        <v>22</v>
      </c>
      <c r="N627" s="11"/>
    </row>
    <row r="628" spans="1:14" x14ac:dyDescent="0.25">
      <c r="A628" s="8">
        <v>626</v>
      </c>
      <c r="B628" s="24">
        <v>202211017201</v>
      </c>
      <c r="C628" s="5" t="s">
        <v>94</v>
      </c>
      <c r="D628" s="5"/>
      <c r="E628" s="5"/>
      <c r="F628" s="5"/>
      <c r="G628" s="5"/>
      <c r="H628" s="5" t="s">
        <v>38</v>
      </c>
      <c r="I628" s="5" t="s">
        <v>39</v>
      </c>
      <c r="J628" s="5" t="s">
        <v>1386</v>
      </c>
      <c r="K628" s="10">
        <v>44645</v>
      </c>
      <c r="L628" s="1" t="s">
        <v>21</v>
      </c>
      <c r="M628" s="1" t="s">
        <v>22</v>
      </c>
      <c r="N628" s="11"/>
    </row>
    <row r="629" spans="1:14" x14ac:dyDescent="0.25">
      <c r="A629" s="8">
        <v>627</v>
      </c>
      <c r="B629" s="24">
        <v>202211017199</v>
      </c>
      <c r="C629" s="5" t="s">
        <v>52</v>
      </c>
      <c r="D629" s="5"/>
      <c r="E629" s="5"/>
      <c r="F629" s="5"/>
      <c r="G629" s="5"/>
      <c r="H629" s="5" t="s">
        <v>38</v>
      </c>
      <c r="I629" s="5" t="s">
        <v>54</v>
      </c>
      <c r="J629" s="5" t="s">
        <v>1387</v>
      </c>
      <c r="K629" s="10">
        <v>44645</v>
      </c>
      <c r="L629" s="1" t="s">
        <v>21</v>
      </c>
      <c r="M629" s="1" t="s">
        <v>22</v>
      </c>
      <c r="N629" s="11"/>
    </row>
    <row r="630" spans="1:14" x14ac:dyDescent="0.25">
      <c r="A630" s="8">
        <v>628</v>
      </c>
      <c r="B630" s="24">
        <v>202211017203</v>
      </c>
      <c r="C630" s="5" t="s">
        <v>686</v>
      </c>
      <c r="D630" s="5"/>
      <c r="E630" s="5"/>
      <c r="F630" s="5"/>
      <c r="G630" s="5"/>
      <c r="H630" s="5" t="s">
        <v>38</v>
      </c>
      <c r="I630" s="5" t="s">
        <v>54</v>
      </c>
      <c r="J630" s="5" t="s">
        <v>1388</v>
      </c>
      <c r="K630" s="10">
        <v>44645</v>
      </c>
      <c r="L630" s="1" t="s">
        <v>21</v>
      </c>
      <c r="M630" s="1" t="s">
        <v>22</v>
      </c>
      <c r="N630" s="11"/>
    </row>
    <row r="631" spans="1:14" x14ac:dyDescent="0.25">
      <c r="A631" s="8">
        <v>629</v>
      </c>
      <c r="B631" s="24">
        <v>202211017196</v>
      </c>
      <c r="C631" s="5" t="s">
        <v>487</v>
      </c>
      <c r="D631" s="5"/>
      <c r="E631" s="5"/>
      <c r="F631" s="5"/>
      <c r="G631" s="5"/>
      <c r="H631" s="5" t="s">
        <v>38</v>
      </c>
      <c r="I631" s="5" t="s">
        <v>39</v>
      </c>
      <c r="J631" s="5" t="s">
        <v>1389</v>
      </c>
      <c r="K631" s="10">
        <v>44645</v>
      </c>
      <c r="L631" s="1" t="s">
        <v>21</v>
      </c>
      <c r="M631" s="1" t="s">
        <v>22</v>
      </c>
      <c r="N631" s="11"/>
    </row>
    <row r="632" spans="1:14" x14ac:dyDescent="0.25">
      <c r="A632" s="8">
        <v>630</v>
      </c>
      <c r="B632" s="24">
        <v>202211017205</v>
      </c>
      <c r="C632" s="5" t="s">
        <v>1067</v>
      </c>
      <c r="D632" s="5"/>
      <c r="E632" s="5"/>
      <c r="F632" s="5"/>
      <c r="G632" s="5"/>
      <c r="H632" s="5" t="s">
        <v>18</v>
      </c>
      <c r="I632" s="5" t="s">
        <v>19</v>
      </c>
      <c r="J632" s="5" t="s">
        <v>1390</v>
      </c>
      <c r="K632" s="10">
        <v>44645</v>
      </c>
      <c r="L632" s="1" t="s">
        <v>21</v>
      </c>
      <c r="M632" s="1" t="s">
        <v>22</v>
      </c>
      <c r="N632" s="11"/>
    </row>
    <row r="633" spans="1:14" x14ac:dyDescent="0.25">
      <c r="A633" s="8">
        <v>631</v>
      </c>
      <c r="B633" s="24">
        <v>202211016898</v>
      </c>
      <c r="C633" s="5" t="s">
        <v>647</v>
      </c>
      <c r="D633" s="5"/>
      <c r="E633" s="5"/>
      <c r="F633" s="5"/>
      <c r="G633" s="5"/>
      <c r="H633" s="5" t="s">
        <v>38</v>
      </c>
      <c r="I633" s="5" t="s">
        <v>39</v>
      </c>
      <c r="J633" s="5" t="s">
        <v>1391</v>
      </c>
      <c r="K633" s="10">
        <v>44645</v>
      </c>
      <c r="L633" s="1" t="s">
        <v>21</v>
      </c>
      <c r="M633" s="1" t="s">
        <v>22</v>
      </c>
      <c r="N633" s="11"/>
    </row>
    <row r="634" spans="1:14" x14ac:dyDescent="0.25">
      <c r="A634" s="8">
        <v>632</v>
      </c>
      <c r="B634" s="24">
        <v>202211016896</v>
      </c>
      <c r="C634" s="5" t="s">
        <v>613</v>
      </c>
      <c r="D634" s="5"/>
      <c r="E634" s="5"/>
      <c r="F634" s="5"/>
      <c r="G634" s="5"/>
      <c r="H634" s="5" t="s">
        <v>504</v>
      </c>
      <c r="I634" s="5" t="s">
        <v>505</v>
      </c>
      <c r="J634" s="5" t="s">
        <v>1392</v>
      </c>
      <c r="K634" s="10">
        <v>44645</v>
      </c>
      <c r="L634" s="1" t="s">
        <v>21</v>
      </c>
      <c r="M634" s="1" t="s">
        <v>22</v>
      </c>
      <c r="N634" s="11"/>
    </row>
    <row r="635" spans="1:14" x14ac:dyDescent="0.25">
      <c r="A635" s="8">
        <v>633</v>
      </c>
      <c r="B635" s="24">
        <v>202211016890</v>
      </c>
      <c r="C635" s="5" t="s">
        <v>1172</v>
      </c>
      <c r="D635" s="5"/>
      <c r="E635" s="5"/>
      <c r="F635" s="5"/>
      <c r="G635" s="5"/>
      <c r="H635" s="5" t="s">
        <v>18</v>
      </c>
      <c r="I635" s="5" t="s">
        <v>541</v>
      </c>
      <c r="J635" s="5" t="s">
        <v>1393</v>
      </c>
      <c r="K635" s="10">
        <v>44645</v>
      </c>
      <c r="L635" s="1" t="s">
        <v>21</v>
      </c>
      <c r="M635" s="1" t="s">
        <v>22</v>
      </c>
      <c r="N635" s="11"/>
    </row>
    <row r="636" spans="1:14" x14ac:dyDescent="0.25">
      <c r="A636" s="8">
        <v>634</v>
      </c>
      <c r="B636" s="24">
        <v>202211016897</v>
      </c>
      <c r="C636" s="5" t="s">
        <v>61</v>
      </c>
      <c r="D636" s="5"/>
      <c r="E636" s="5"/>
      <c r="F636" s="5"/>
      <c r="G636" s="5"/>
      <c r="H636" s="5" t="s">
        <v>38</v>
      </c>
      <c r="I636" s="5" t="s">
        <v>54</v>
      </c>
      <c r="J636" s="5" t="s">
        <v>1394</v>
      </c>
      <c r="K636" s="10">
        <v>44645</v>
      </c>
      <c r="L636" s="1" t="s">
        <v>21</v>
      </c>
      <c r="M636" s="1" t="s">
        <v>22</v>
      </c>
      <c r="N636" s="11"/>
    </row>
    <row r="637" spans="1:14" x14ac:dyDescent="0.25">
      <c r="A637" s="8">
        <v>635</v>
      </c>
      <c r="B637" s="24">
        <v>202211016895</v>
      </c>
      <c r="C637" s="5" t="s">
        <v>75</v>
      </c>
      <c r="D637" s="5"/>
      <c r="E637" s="5"/>
      <c r="F637" s="5"/>
      <c r="G637" s="5"/>
      <c r="H637" s="5" t="s">
        <v>18</v>
      </c>
      <c r="I637" s="5" t="s">
        <v>541</v>
      </c>
      <c r="J637" s="5" t="s">
        <v>1395</v>
      </c>
      <c r="K637" s="10">
        <v>44645</v>
      </c>
      <c r="L637" s="1" t="s">
        <v>21</v>
      </c>
      <c r="M637" s="1" t="s">
        <v>22</v>
      </c>
      <c r="N637" s="11"/>
    </row>
    <row r="638" spans="1:14" x14ac:dyDescent="0.25">
      <c r="A638" s="8">
        <v>636</v>
      </c>
      <c r="B638" s="24">
        <v>202211016894</v>
      </c>
      <c r="C638" s="5" t="s">
        <v>1172</v>
      </c>
      <c r="D638" s="5"/>
      <c r="E638" s="5"/>
      <c r="F638" s="5"/>
      <c r="G638" s="5"/>
      <c r="H638" s="5" t="s">
        <v>18</v>
      </c>
      <c r="I638" s="5" t="s">
        <v>541</v>
      </c>
      <c r="J638" s="5" t="s">
        <v>1396</v>
      </c>
      <c r="K638" s="10">
        <v>44645</v>
      </c>
      <c r="L638" s="1" t="s">
        <v>21</v>
      </c>
      <c r="M638" s="1" t="s">
        <v>22</v>
      </c>
      <c r="N638" s="11"/>
    </row>
    <row r="639" spans="1:14" x14ac:dyDescent="0.25">
      <c r="A639" s="8">
        <v>637</v>
      </c>
      <c r="B639" s="24">
        <v>202211016891</v>
      </c>
      <c r="C639" s="5" t="s">
        <v>509</v>
      </c>
      <c r="D639" s="5"/>
      <c r="E639" s="5"/>
      <c r="F639" s="5"/>
      <c r="G639" s="5"/>
      <c r="H639" s="5" t="s">
        <v>38</v>
      </c>
      <c r="I639" s="5" t="s">
        <v>39</v>
      </c>
      <c r="J639" s="5" t="s">
        <v>1397</v>
      </c>
      <c r="K639" s="10">
        <v>44645</v>
      </c>
      <c r="L639" s="1" t="s">
        <v>21</v>
      </c>
      <c r="M639" s="1" t="s">
        <v>22</v>
      </c>
      <c r="N639" s="11"/>
    </row>
    <row r="640" spans="1:14" x14ac:dyDescent="0.25">
      <c r="A640" s="8">
        <v>638</v>
      </c>
      <c r="B640" s="24">
        <v>202211016899</v>
      </c>
      <c r="C640" s="5" t="s">
        <v>1109</v>
      </c>
      <c r="D640" s="5"/>
      <c r="E640" s="5"/>
      <c r="F640" s="5"/>
      <c r="G640" s="5"/>
      <c r="H640" s="5" t="s">
        <v>38</v>
      </c>
      <c r="I640" s="5" t="s">
        <v>377</v>
      </c>
      <c r="J640" s="5" t="s">
        <v>1398</v>
      </c>
      <c r="K640" s="10">
        <v>44645</v>
      </c>
      <c r="L640" s="1" t="s">
        <v>21</v>
      </c>
      <c r="M640" s="1" t="s">
        <v>22</v>
      </c>
      <c r="N640" s="11"/>
    </row>
    <row r="641" spans="1:14" x14ac:dyDescent="0.25">
      <c r="A641" s="8">
        <v>639</v>
      </c>
      <c r="B641" s="24">
        <v>202211016892</v>
      </c>
      <c r="C641" s="5" t="s">
        <v>1067</v>
      </c>
      <c r="D641" s="5"/>
      <c r="E641" s="5"/>
      <c r="F641" s="5"/>
      <c r="G641" s="5"/>
      <c r="H641" s="5" t="s">
        <v>18</v>
      </c>
      <c r="I641" s="5" t="s">
        <v>541</v>
      </c>
      <c r="J641" s="5" t="s">
        <v>1399</v>
      </c>
      <c r="K641" s="10">
        <v>44645</v>
      </c>
      <c r="L641" s="1" t="s">
        <v>21</v>
      </c>
      <c r="M641" s="1" t="s">
        <v>22</v>
      </c>
      <c r="N641" s="11"/>
    </row>
    <row r="642" spans="1:14" x14ac:dyDescent="0.25">
      <c r="A642" s="8">
        <v>640</v>
      </c>
      <c r="B642" s="24">
        <v>202211016893</v>
      </c>
      <c r="C642" s="5" t="s">
        <v>502</v>
      </c>
      <c r="D642" s="5"/>
      <c r="E642" s="5"/>
      <c r="F642" s="5"/>
      <c r="G642" s="5"/>
      <c r="H642" s="5" t="s">
        <v>38</v>
      </c>
      <c r="I642" s="5" t="s">
        <v>54</v>
      </c>
      <c r="J642" s="5" t="s">
        <v>1400</v>
      </c>
      <c r="K642" s="10">
        <v>44645</v>
      </c>
      <c r="L642" s="1" t="s">
        <v>21</v>
      </c>
      <c r="M642" s="1" t="s">
        <v>22</v>
      </c>
      <c r="N642" s="11"/>
    </row>
    <row r="643" spans="1:14" x14ac:dyDescent="0.25">
      <c r="A643" s="8">
        <v>641</v>
      </c>
      <c r="B643" s="24">
        <v>202211016902</v>
      </c>
      <c r="C643" s="5" t="s">
        <v>675</v>
      </c>
      <c r="D643" s="5"/>
      <c r="E643" s="5"/>
      <c r="F643" s="5"/>
      <c r="G643" s="5"/>
      <c r="H643" s="5" t="s">
        <v>38</v>
      </c>
      <c r="I643" s="5" t="s">
        <v>54</v>
      </c>
      <c r="J643" s="5" t="s">
        <v>1401</v>
      </c>
      <c r="K643" s="10">
        <v>44645</v>
      </c>
      <c r="L643" s="1" t="s">
        <v>21</v>
      </c>
      <c r="M643" s="1" t="s">
        <v>22</v>
      </c>
      <c r="N643" s="11"/>
    </row>
    <row r="644" spans="1:14" x14ac:dyDescent="0.25">
      <c r="A644" s="8">
        <v>642</v>
      </c>
      <c r="B644" s="24">
        <v>202211016903</v>
      </c>
      <c r="C644" s="5" t="s">
        <v>584</v>
      </c>
      <c r="D644" s="5"/>
      <c r="E644" s="5"/>
      <c r="F644" s="5"/>
      <c r="G644" s="5"/>
      <c r="H644" s="5" t="s">
        <v>38</v>
      </c>
      <c r="I644" s="5" t="s">
        <v>54</v>
      </c>
      <c r="J644" s="5" t="s">
        <v>1402</v>
      </c>
      <c r="K644" s="10">
        <v>44645</v>
      </c>
      <c r="L644" s="1" t="s">
        <v>21</v>
      </c>
      <c r="M644" s="1" t="s">
        <v>22</v>
      </c>
      <c r="N644" s="11"/>
    </row>
    <row r="645" spans="1:14" x14ac:dyDescent="0.25">
      <c r="A645" s="8">
        <v>643</v>
      </c>
      <c r="B645" s="24">
        <v>202211016904</v>
      </c>
      <c r="C645" s="5" t="s">
        <v>557</v>
      </c>
      <c r="D645" s="5"/>
      <c r="E645" s="5"/>
      <c r="F645" s="5"/>
      <c r="G645" s="5"/>
      <c r="H645" s="5" t="s">
        <v>38</v>
      </c>
      <c r="I645" s="5" t="s">
        <v>39</v>
      </c>
      <c r="J645" s="5" t="s">
        <v>1403</v>
      </c>
      <c r="K645" s="10">
        <v>44645</v>
      </c>
      <c r="L645" s="1" t="s">
        <v>21</v>
      </c>
      <c r="M645" s="1" t="s">
        <v>22</v>
      </c>
      <c r="N645" s="11"/>
    </row>
    <row r="646" spans="1:14" x14ac:dyDescent="0.25">
      <c r="A646" s="8">
        <v>644</v>
      </c>
      <c r="B646" s="24">
        <v>202211016905</v>
      </c>
      <c r="C646" s="5" t="s">
        <v>75</v>
      </c>
      <c r="D646" s="5"/>
      <c r="E646" s="5"/>
      <c r="F646" s="5"/>
      <c r="G646" s="5"/>
      <c r="H646" s="5" t="s">
        <v>18</v>
      </c>
      <c r="I646" s="5" t="s">
        <v>541</v>
      </c>
      <c r="J646" s="5" t="s">
        <v>1404</v>
      </c>
      <c r="K646" s="10">
        <v>44645</v>
      </c>
      <c r="L646" s="1" t="s">
        <v>21</v>
      </c>
      <c r="M646" s="1" t="s">
        <v>22</v>
      </c>
      <c r="N646" s="11"/>
    </row>
    <row r="647" spans="1:14" x14ac:dyDescent="0.25">
      <c r="A647" s="8">
        <v>645</v>
      </c>
      <c r="B647" s="24">
        <v>202211016906</v>
      </c>
      <c r="C647" s="5" t="s">
        <v>1067</v>
      </c>
      <c r="D647" s="5"/>
      <c r="E647" s="5"/>
      <c r="F647" s="5"/>
      <c r="G647" s="5"/>
      <c r="H647" s="5" t="s">
        <v>18</v>
      </c>
      <c r="I647" s="5" t="s">
        <v>541</v>
      </c>
      <c r="J647" s="5" t="s">
        <v>1405</v>
      </c>
      <c r="K647" s="10">
        <v>44645</v>
      </c>
      <c r="L647" s="1" t="s">
        <v>21</v>
      </c>
      <c r="M647" s="1" t="s">
        <v>22</v>
      </c>
      <c r="N647" s="11"/>
    </row>
    <row r="648" spans="1:14" x14ac:dyDescent="0.25">
      <c r="A648" s="8">
        <v>646</v>
      </c>
      <c r="B648" s="24">
        <v>202211016907</v>
      </c>
      <c r="C648" s="5" t="s">
        <v>1117</v>
      </c>
      <c r="D648" s="5"/>
      <c r="E648" s="5"/>
      <c r="F648" s="5"/>
      <c r="G648" s="5"/>
      <c r="H648" s="5" t="s">
        <v>504</v>
      </c>
      <c r="I648" s="5" t="s">
        <v>505</v>
      </c>
      <c r="J648" s="5" t="s">
        <v>1406</v>
      </c>
      <c r="K648" s="10">
        <v>44645</v>
      </c>
      <c r="L648" s="1" t="s">
        <v>21</v>
      </c>
      <c r="M648" s="1" t="s">
        <v>22</v>
      </c>
      <c r="N648" s="11"/>
    </row>
    <row r="649" spans="1:14" x14ac:dyDescent="0.25">
      <c r="A649" s="8">
        <v>647</v>
      </c>
      <c r="B649" s="24">
        <v>202211016908</v>
      </c>
      <c r="C649" s="5" t="s">
        <v>531</v>
      </c>
      <c r="D649" s="5"/>
      <c r="E649" s="5"/>
      <c r="F649" s="5"/>
      <c r="G649" s="5"/>
      <c r="H649" s="5" t="s">
        <v>38</v>
      </c>
      <c r="I649" s="5" t="s">
        <v>54</v>
      </c>
      <c r="J649" s="5" t="s">
        <v>1407</v>
      </c>
      <c r="K649" s="10">
        <v>44645</v>
      </c>
      <c r="L649" s="1" t="s">
        <v>21</v>
      </c>
      <c r="M649" s="1" t="s">
        <v>22</v>
      </c>
      <c r="N649" s="11"/>
    </row>
    <row r="650" spans="1:14" x14ac:dyDescent="0.25">
      <c r="A650" s="8">
        <v>648</v>
      </c>
      <c r="B650" s="24">
        <v>202211016909</v>
      </c>
      <c r="C650" s="5" t="s">
        <v>584</v>
      </c>
      <c r="D650" s="5"/>
      <c r="E650" s="5"/>
      <c r="F650" s="5"/>
      <c r="G650" s="5"/>
      <c r="H650" s="5" t="s">
        <v>38</v>
      </c>
      <c r="I650" s="5" t="s">
        <v>54</v>
      </c>
      <c r="J650" s="5" t="s">
        <v>1408</v>
      </c>
      <c r="K650" s="10">
        <v>44645</v>
      </c>
      <c r="L650" s="1" t="s">
        <v>21</v>
      </c>
      <c r="M650" s="1" t="s">
        <v>22</v>
      </c>
      <c r="N650" s="11"/>
    </row>
    <row r="651" spans="1:14" x14ac:dyDescent="0.25">
      <c r="A651" s="8">
        <v>649</v>
      </c>
      <c r="B651" s="24">
        <v>202211016910</v>
      </c>
      <c r="C651" s="5" t="s">
        <v>62</v>
      </c>
      <c r="D651" s="5" t="s">
        <v>498</v>
      </c>
      <c r="E651" s="5"/>
      <c r="F651" s="5"/>
      <c r="G651" s="5"/>
      <c r="H651" s="5" t="s">
        <v>38</v>
      </c>
      <c r="I651" s="5" t="s">
        <v>54</v>
      </c>
      <c r="J651" s="5" t="s">
        <v>1409</v>
      </c>
      <c r="K651" s="10">
        <v>44645</v>
      </c>
      <c r="L651" s="1" t="s">
        <v>21</v>
      </c>
      <c r="M651" s="1" t="s">
        <v>22</v>
      </c>
      <c r="N651" s="11"/>
    </row>
    <row r="652" spans="1:14" x14ac:dyDescent="0.25">
      <c r="A652" s="8">
        <v>650</v>
      </c>
      <c r="B652" s="24">
        <v>202211016911</v>
      </c>
      <c r="C652" s="5" t="s">
        <v>846</v>
      </c>
      <c r="D652" s="5"/>
      <c r="E652" s="5"/>
      <c r="F652" s="5"/>
      <c r="G652" s="5"/>
      <c r="H652" s="5" t="s">
        <v>38</v>
      </c>
      <c r="I652" s="5" t="s">
        <v>54</v>
      </c>
      <c r="J652" s="5" t="s">
        <v>1410</v>
      </c>
      <c r="K652" s="10">
        <v>44645</v>
      </c>
      <c r="L652" s="1" t="s">
        <v>21</v>
      </c>
      <c r="M652" s="1" t="s">
        <v>22</v>
      </c>
      <c r="N652" s="11"/>
    </row>
    <row r="653" spans="1:14" x14ac:dyDescent="0.25">
      <c r="A653" s="8">
        <v>651</v>
      </c>
      <c r="B653" s="24">
        <v>202211016921</v>
      </c>
      <c r="C653" s="5" t="s">
        <v>1166</v>
      </c>
      <c r="D653" s="5"/>
      <c r="E653" s="5"/>
      <c r="F653" s="5"/>
      <c r="G653" s="5"/>
      <c r="H653" s="5" t="s">
        <v>310</v>
      </c>
      <c r="I653" s="5" t="s">
        <v>311</v>
      </c>
      <c r="J653" s="5" t="s">
        <v>1411</v>
      </c>
      <c r="K653" s="10">
        <v>44645</v>
      </c>
      <c r="L653" s="1" t="s">
        <v>21</v>
      </c>
      <c r="M653" s="1" t="s">
        <v>22</v>
      </c>
      <c r="N653" s="11"/>
    </row>
    <row r="654" spans="1:14" x14ac:dyDescent="0.25">
      <c r="A654" s="8">
        <v>652</v>
      </c>
      <c r="B654" s="24">
        <v>202211016922</v>
      </c>
      <c r="C654" s="5" t="s">
        <v>717</v>
      </c>
      <c r="D654" s="5"/>
      <c r="E654" s="5"/>
      <c r="F654" s="5"/>
      <c r="G654" s="5"/>
      <c r="H654" s="5" t="s">
        <v>38</v>
      </c>
      <c r="I654" s="5" t="s">
        <v>54</v>
      </c>
      <c r="J654" s="5" t="s">
        <v>1412</v>
      </c>
      <c r="K654" s="10">
        <v>44645</v>
      </c>
      <c r="L654" s="1" t="s">
        <v>21</v>
      </c>
      <c r="M654" s="1" t="s">
        <v>22</v>
      </c>
      <c r="N654" s="11"/>
    </row>
    <row r="655" spans="1:14" x14ac:dyDescent="0.25">
      <c r="A655" s="8">
        <v>653</v>
      </c>
      <c r="B655" s="24">
        <v>202211016916</v>
      </c>
      <c r="C655" s="5" t="s">
        <v>686</v>
      </c>
      <c r="D655" s="5"/>
      <c r="E655" s="5"/>
      <c r="F655" s="5"/>
      <c r="G655" s="5"/>
      <c r="H655" s="5" t="s">
        <v>38</v>
      </c>
      <c r="I655" s="5" t="s">
        <v>54</v>
      </c>
      <c r="J655" s="5" t="s">
        <v>1413</v>
      </c>
      <c r="K655" s="10">
        <v>44645</v>
      </c>
      <c r="L655" s="1" t="s">
        <v>21</v>
      </c>
      <c r="M655" s="1" t="s">
        <v>22</v>
      </c>
      <c r="N655" s="11"/>
    </row>
    <row r="656" spans="1:14" x14ac:dyDescent="0.25">
      <c r="A656" s="8">
        <v>654</v>
      </c>
      <c r="B656" s="24">
        <v>202211016919</v>
      </c>
      <c r="C656" s="5" t="s">
        <v>509</v>
      </c>
      <c r="D656" s="5"/>
      <c r="E656" s="5"/>
      <c r="F656" s="5"/>
      <c r="G656" s="5"/>
      <c r="H656" s="5" t="s">
        <v>38</v>
      </c>
      <c r="I656" s="5" t="s">
        <v>39</v>
      </c>
      <c r="J656" s="5" t="s">
        <v>1414</v>
      </c>
      <c r="K656" s="10">
        <v>44645</v>
      </c>
      <c r="L656" s="1" t="s">
        <v>21</v>
      </c>
      <c r="M656" s="1" t="s">
        <v>22</v>
      </c>
      <c r="N656" s="11"/>
    </row>
    <row r="657" spans="1:14" x14ac:dyDescent="0.25">
      <c r="A657" s="8">
        <v>655</v>
      </c>
      <c r="B657" s="24">
        <v>202211016917</v>
      </c>
      <c r="C657" s="5" t="s">
        <v>1070</v>
      </c>
      <c r="D657" s="5"/>
      <c r="E657" s="5"/>
      <c r="F657" s="5"/>
      <c r="G657" s="5"/>
      <c r="H657" s="5" t="s">
        <v>38</v>
      </c>
      <c r="I657" s="5" t="s">
        <v>54</v>
      </c>
      <c r="J657" s="5" t="s">
        <v>1415</v>
      </c>
      <c r="K657" s="10">
        <v>44645</v>
      </c>
      <c r="L657" s="1" t="s">
        <v>21</v>
      </c>
      <c r="M657" s="1" t="s">
        <v>22</v>
      </c>
      <c r="N657" s="11"/>
    </row>
    <row r="658" spans="1:14" x14ac:dyDescent="0.25">
      <c r="A658" s="8">
        <v>656</v>
      </c>
      <c r="B658" s="24">
        <v>202211016925</v>
      </c>
      <c r="C658" s="5" t="s">
        <v>651</v>
      </c>
      <c r="D658" s="5"/>
      <c r="E658" s="5"/>
      <c r="F658" s="5"/>
      <c r="G658" s="5"/>
      <c r="H658" s="5" t="s">
        <v>38</v>
      </c>
      <c r="I658" s="5" t="s">
        <v>39</v>
      </c>
      <c r="J658" s="5" t="s">
        <v>1416</v>
      </c>
      <c r="K658" s="10">
        <v>44645</v>
      </c>
      <c r="L658" s="1" t="s">
        <v>21</v>
      </c>
      <c r="M658" s="1" t="s">
        <v>22</v>
      </c>
      <c r="N658" s="11"/>
    </row>
    <row r="659" spans="1:14" x14ac:dyDescent="0.25">
      <c r="A659" s="8">
        <v>657</v>
      </c>
      <c r="B659" s="24">
        <v>202211016923</v>
      </c>
      <c r="C659" s="5" t="s">
        <v>558</v>
      </c>
      <c r="D659" s="5"/>
      <c r="E659" s="5"/>
      <c r="F659" s="5"/>
      <c r="G659" s="5"/>
      <c r="H659" s="5" t="s">
        <v>38</v>
      </c>
      <c r="I659" s="5" t="s">
        <v>377</v>
      </c>
      <c r="J659" s="5" t="s">
        <v>1417</v>
      </c>
      <c r="K659" s="10">
        <v>44645</v>
      </c>
      <c r="L659" s="1" t="s">
        <v>21</v>
      </c>
      <c r="M659" s="1" t="s">
        <v>22</v>
      </c>
      <c r="N659" s="11"/>
    </row>
    <row r="660" spans="1:14" x14ac:dyDescent="0.25">
      <c r="A660" s="8">
        <v>658</v>
      </c>
      <c r="B660" s="24">
        <v>202211016918</v>
      </c>
      <c r="C660" s="5" t="s">
        <v>75</v>
      </c>
      <c r="D660" s="5"/>
      <c r="E660" s="5"/>
      <c r="F660" s="5"/>
      <c r="G660" s="5"/>
      <c r="H660" s="5" t="s">
        <v>18</v>
      </c>
      <c r="I660" s="5" t="s">
        <v>541</v>
      </c>
      <c r="J660" s="5" t="s">
        <v>1418</v>
      </c>
      <c r="K660" s="10">
        <v>44645</v>
      </c>
      <c r="L660" s="1" t="s">
        <v>21</v>
      </c>
      <c r="M660" s="1" t="s">
        <v>22</v>
      </c>
      <c r="N660" s="11"/>
    </row>
    <row r="661" spans="1:14" x14ac:dyDescent="0.25">
      <c r="A661" s="8">
        <v>659</v>
      </c>
      <c r="B661" s="24">
        <v>202211016924</v>
      </c>
      <c r="C661" s="5" t="s">
        <v>690</v>
      </c>
      <c r="D661" s="5"/>
      <c r="E661" s="5"/>
      <c r="F661" s="5"/>
      <c r="G661" s="5"/>
      <c r="H661" s="5" t="s">
        <v>38</v>
      </c>
      <c r="I661" s="5" t="s">
        <v>54</v>
      </c>
      <c r="J661" s="5" t="s">
        <v>1419</v>
      </c>
      <c r="K661" s="10">
        <v>44645</v>
      </c>
      <c r="L661" s="1" t="s">
        <v>21</v>
      </c>
      <c r="M661" s="1" t="s">
        <v>22</v>
      </c>
      <c r="N661" s="11"/>
    </row>
    <row r="662" spans="1:14" x14ac:dyDescent="0.25">
      <c r="A662" s="8">
        <v>660</v>
      </c>
      <c r="B662" s="24">
        <v>202211016920</v>
      </c>
      <c r="C662" s="5" t="s">
        <v>15</v>
      </c>
      <c r="D662" s="5" t="s">
        <v>717</v>
      </c>
      <c r="E662" s="5"/>
      <c r="F662" s="5"/>
      <c r="G662" s="5"/>
      <c r="H662" s="5" t="s">
        <v>18</v>
      </c>
      <c r="I662" s="5" t="s">
        <v>19</v>
      </c>
      <c r="J662" s="5" t="s">
        <v>1420</v>
      </c>
      <c r="K662" s="10">
        <v>44645</v>
      </c>
      <c r="L662" s="1" t="s">
        <v>21</v>
      </c>
      <c r="M662" s="1" t="s">
        <v>22</v>
      </c>
      <c r="N662" s="11"/>
    </row>
    <row r="663" spans="1:14" x14ac:dyDescent="0.25">
      <c r="A663" s="8">
        <v>661</v>
      </c>
      <c r="B663" s="24">
        <v>202211017157</v>
      </c>
      <c r="C663" s="5" t="s">
        <v>1156</v>
      </c>
      <c r="D663" s="5"/>
      <c r="E663" s="5"/>
      <c r="F663" s="5"/>
      <c r="G663" s="5"/>
      <c r="H663" s="5" t="s">
        <v>38</v>
      </c>
      <c r="I663" s="5" t="s">
        <v>39</v>
      </c>
      <c r="J663" s="5" t="s">
        <v>1421</v>
      </c>
      <c r="K663" s="10">
        <v>44645</v>
      </c>
      <c r="L663" s="1" t="s">
        <v>21</v>
      </c>
      <c r="M663" s="1" t="s">
        <v>22</v>
      </c>
      <c r="N663" s="11"/>
    </row>
    <row r="664" spans="1:14" x14ac:dyDescent="0.25">
      <c r="A664" s="8">
        <v>662</v>
      </c>
      <c r="B664" s="24">
        <v>202211017158</v>
      </c>
      <c r="C664" s="5" t="s">
        <v>498</v>
      </c>
      <c r="D664" s="5"/>
      <c r="E664" s="5"/>
      <c r="F664" s="5"/>
      <c r="G664" s="5"/>
      <c r="H664" s="5" t="s">
        <v>38</v>
      </c>
      <c r="I664" s="5" t="s">
        <v>54</v>
      </c>
      <c r="J664" s="5" t="s">
        <v>1422</v>
      </c>
      <c r="K664" s="10">
        <v>44645</v>
      </c>
      <c r="L664" s="1" t="s">
        <v>21</v>
      </c>
      <c r="M664" s="1" t="s">
        <v>22</v>
      </c>
      <c r="N664" s="11"/>
    </row>
    <row r="665" spans="1:14" x14ac:dyDescent="0.25">
      <c r="A665" s="8">
        <v>663</v>
      </c>
      <c r="B665" s="24">
        <v>202211017156</v>
      </c>
      <c r="C665" s="5" t="s">
        <v>52</v>
      </c>
      <c r="D665" s="5"/>
      <c r="E665" s="5"/>
      <c r="F665" s="5"/>
      <c r="G665" s="5"/>
      <c r="H665" s="5" t="s">
        <v>38</v>
      </c>
      <c r="I665" s="5" t="s">
        <v>54</v>
      </c>
      <c r="J665" s="5" t="s">
        <v>1423</v>
      </c>
      <c r="K665" s="10">
        <v>44645</v>
      </c>
      <c r="L665" s="1" t="s">
        <v>21</v>
      </c>
      <c r="M665" s="1" t="s">
        <v>22</v>
      </c>
      <c r="N665" s="11"/>
    </row>
    <row r="666" spans="1:14" x14ac:dyDescent="0.25">
      <c r="A666" s="8">
        <v>664</v>
      </c>
      <c r="B666" s="24">
        <v>202211017160</v>
      </c>
      <c r="C666" s="5" t="s">
        <v>224</v>
      </c>
      <c r="D666" s="5"/>
      <c r="E666" s="5"/>
      <c r="F666" s="5"/>
      <c r="G666" s="5"/>
      <c r="H666" s="5" t="s">
        <v>42</v>
      </c>
      <c r="I666" s="5" t="s">
        <v>43</v>
      </c>
      <c r="J666" s="5" t="s">
        <v>1424</v>
      </c>
      <c r="K666" s="10">
        <v>44645</v>
      </c>
      <c r="L666" s="1" t="s">
        <v>21</v>
      </c>
      <c r="M666" s="1" t="s">
        <v>22</v>
      </c>
      <c r="N666" s="11"/>
    </row>
    <row r="667" spans="1:14" x14ac:dyDescent="0.25">
      <c r="A667" s="8">
        <v>665</v>
      </c>
      <c r="B667" s="24">
        <v>202211017151</v>
      </c>
      <c r="C667" s="5" t="s">
        <v>490</v>
      </c>
      <c r="D667" s="5"/>
      <c r="E667" s="5"/>
      <c r="F667" s="5"/>
      <c r="G667" s="5"/>
      <c r="H667" s="5" t="s">
        <v>38</v>
      </c>
      <c r="I667" s="5" t="s">
        <v>39</v>
      </c>
      <c r="J667" s="5" t="s">
        <v>1226</v>
      </c>
      <c r="K667" s="10">
        <v>44645</v>
      </c>
      <c r="L667" s="1" t="s">
        <v>21</v>
      </c>
      <c r="M667" s="1" t="s">
        <v>22</v>
      </c>
      <c r="N667" s="11"/>
    </row>
    <row r="668" spans="1:14" x14ac:dyDescent="0.25">
      <c r="A668" s="8">
        <v>666</v>
      </c>
      <c r="B668" s="24">
        <v>202211017152</v>
      </c>
      <c r="C668" s="5" t="s">
        <v>1194</v>
      </c>
      <c r="D668" s="5"/>
      <c r="E668" s="5"/>
      <c r="F668" s="5"/>
      <c r="G668" s="5"/>
      <c r="H668" s="5" t="s">
        <v>18</v>
      </c>
      <c r="I668" s="5" t="s">
        <v>541</v>
      </c>
      <c r="J668" s="5" t="s">
        <v>1425</v>
      </c>
      <c r="K668" s="10">
        <v>44645</v>
      </c>
      <c r="L668" s="1" t="s">
        <v>21</v>
      </c>
      <c r="M668" s="1" t="s">
        <v>22</v>
      </c>
      <c r="N668" s="11"/>
    </row>
    <row r="669" spans="1:14" x14ac:dyDescent="0.25">
      <c r="A669" s="8">
        <v>667</v>
      </c>
      <c r="B669" s="24">
        <v>202211017153</v>
      </c>
      <c r="C669" s="5" t="s">
        <v>52</v>
      </c>
      <c r="D669" s="5"/>
      <c r="E669" s="5"/>
      <c r="F669" s="5"/>
      <c r="G669" s="5"/>
      <c r="H669" s="5" t="s">
        <v>38</v>
      </c>
      <c r="I669" s="5" t="s">
        <v>54</v>
      </c>
      <c r="J669" s="5" t="s">
        <v>1426</v>
      </c>
      <c r="K669" s="10">
        <v>44645</v>
      </c>
      <c r="L669" s="1" t="s">
        <v>21</v>
      </c>
      <c r="M669" s="1" t="s">
        <v>22</v>
      </c>
      <c r="N669" s="11"/>
    </row>
    <row r="670" spans="1:14" x14ac:dyDescent="0.25">
      <c r="A670" s="8">
        <v>668</v>
      </c>
      <c r="B670" s="24">
        <v>202211017155</v>
      </c>
      <c r="C670" s="5" t="s">
        <v>613</v>
      </c>
      <c r="D670" s="5"/>
      <c r="E670" s="5"/>
      <c r="F670" s="5"/>
      <c r="G670" s="5"/>
      <c r="H670" s="5" t="s">
        <v>504</v>
      </c>
      <c r="I670" s="5" t="s">
        <v>505</v>
      </c>
      <c r="J670" s="5" t="s">
        <v>1427</v>
      </c>
      <c r="K670" s="10">
        <v>44645</v>
      </c>
      <c r="L670" s="1" t="s">
        <v>21</v>
      </c>
      <c r="M670" s="1" t="s">
        <v>22</v>
      </c>
      <c r="N670" s="11"/>
    </row>
    <row r="671" spans="1:14" x14ac:dyDescent="0.25">
      <c r="A671" s="8">
        <v>669</v>
      </c>
      <c r="B671" s="24">
        <v>202211017154</v>
      </c>
      <c r="C671" s="5" t="s">
        <v>1067</v>
      </c>
      <c r="D671" s="5"/>
      <c r="E671" s="5"/>
      <c r="F671" s="5"/>
      <c r="G671" s="5"/>
      <c r="H671" s="5" t="s">
        <v>18</v>
      </c>
      <c r="I671" s="5" t="s">
        <v>541</v>
      </c>
      <c r="J671" s="5" t="s">
        <v>1428</v>
      </c>
      <c r="K671" s="10">
        <v>44645</v>
      </c>
      <c r="L671" s="1" t="s">
        <v>21</v>
      </c>
      <c r="M671" s="1" t="s">
        <v>22</v>
      </c>
      <c r="N671" s="11"/>
    </row>
    <row r="672" spans="1:14" x14ac:dyDescent="0.25">
      <c r="A672" s="8">
        <v>670</v>
      </c>
      <c r="B672" s="24">
        <v>202211017159</v>
      </c>
      <c r="C672" s="5" t="s">
        <v>75</v>
      </c>
      <c r="D672" s="5"/>
      <c r="E672" s="5"/>
      <c r="F672" s="5"/>
      <c r="G672" s="5"/>
      <c r="H672" s="5" t="s">
        <v>18</v>
      </c>
      <c r="I672" s="5" t="s">
        <v>541</v>
      </c>
      <c r="J672" s="5" t="s">
        <v>1429</v>
      </c>
      <c r="K672" s="10">
        <v>44645</v>
      </c>
      <c r="L672" s="1" t="s">
        <v>21</v>
      </c>
      <c r="M672" s="1" t="s">
        <v>22</v>
      </c>
      <c r="N672" s="11"/>
    </row>
    <row r="673" spans="1:14" x14ac:dyDescent="0.25">
      <c r="A673" s="8">
        <v>671</v>
      </c>
      <c r="B673" s="24">
        <v>202211017166</v>
      </c>
      <c r="C673" s="5" t="s">
        <v>1117</v>
      </c>
      <c r="D673" s="5"/>
      <c r="E673" s="5"/>
      <c r="F673" s="5"/>
      <c r="G673" s="5"/>
      <c r="H673" s="5" t="s">
        <v>504</v>
      </c>
      <c r="I673" s="5" t="s">
        <v>505</v>
      </c>
      <c r="J673" s="5" t="s">
        <v>1430</v>
      </c>
      <c r="K673" s="10">
        <v>44645</v>
      </c>
      <c r="L673" s="1" t="s">
        <v>21</v>
      </c>
      <c r="M673" s="1" t="s">
        <v>22</v>
      </c>
      <c r="N673" s="11"/>
    </row>
    <row r="674" spans="1:14" x14ac:dyDescent="0.25">
      <c r="A674" s="8">
        <v>672</v>
      </c>
      <c r="B674" s="24">
        <v>202211017169</v>
      </c>
      <c r="C674" s="5" t="s">
        <v>1156</v>
      </c>
      <c r="D674" s="5"/>
      <c r="E674" s="5"/>
      <c r="F674" s="5"/>
      <c r="G674" s="5"/>
      <c r="H674" s="5" t="s">
        <v>38</v>
      </c>
      <c r="I674" s="5" t="s">
        <v>39</v>
      </c>
      <c r="J674" s="5" t="s">
        <v>1431</v>
      </c>
      <c r="K674" s="10">
        <v>44645</v>
      </c>
      <c r="L674" s="1" t="s">
        <v>21</v>
      </c>
      <c r="M674" s="1" t="s">
        <v>22</v>
      </c>
      <c r="N674" s="11"/>
    </row>
    <row r="675" spans="1:14" x14ac:dyDescent="0.25">
      <c r="A675" s="8">
        <v>673</v>
      </c>
      <c r="B675" s="24">
        <v>202211017167</v>
      </c>
      <c r="C675" s="5" t="s">
        <v>62</v>
      </c>
      <c r="D675" s="5"/>
      <c r="E675" s="5"/>
      <c r="F675" s="5"/>
      <c r="G675" s="5"/>
      <c r="H675" s="5" t="s">
        <v>38</v>
      </c>
      <c r="I675" s="5" t="s">
        <v>54</v>
      </c>
      <c r="J675" s="5" t="s">
        <v>1432</v>
      </c>
      <c r="K675" s="10">
        <v>44645</v>
      </c>
      <c r="L675" s="1" t="s">
        <v>21</v>
      </c>
      <c r="M675" s="1" t="s">
        <v>22</v>
      </c>
      <c r="N675" s="11"/>
    </row>
    <row r="676" spans="1:14" x14ac:dyDescent="0.25">
      <c r="A676" s="8">
        <v>674</v>
      </c>
      <c r="B676" s="24">
        <v>202211017173</v>
      </c>
      <c r="C676" s="5" t="s">
        <v>531</v>
      </c>
      <c r="D676" s="5"/>
      <c r="E676" s="5"/>
      <c r="F676" s="5"/>
      <c r="G676" s="5"/>
      <c r="H676" s="5" t="s">
        <v>38</v>
      </c>
      <c r="I676" s="5" t="s">
        <v>54</v>
      </c>
      <c r="J676" s="5" t="s">
        <v>1433</v>
      </c>
      <c r="K676" s="10">
        <v>44645</v>
      </c>
      <c r="L676" s="1" t="s">
        <v>21</v>
      </c>
      <c r="M676" s="1" t="s">
        <v>22</v>
      </c>
      <c r="N676" s="11"/>
    </row>
    <row r="677" spans="1:14" x14ac:dyDescent="0.25">
      <c r="A677" s="8">
        <v>675</v>
      </c>
      <c r="B677" s="24">
        <v>202211017170</v>
      </c>
      <c r="C677" s="5" t="s">
        <v>1224</v>
      </c>
      <c r="D677" s="5"/>
      <c r="E677" s="5"/>
      <c r="F677" s="5"/>
      <c r="G677" s="5"/>
      <c r="H677" s="5" t="s">
        <v>504</v>
      </c>
      <c r="I677" s="5" t="s">
        <v>505</v>
      </c>
      <c r="J677" s="5" t="s">
        <v>1434</v>
      </c>
      <c r="K677" s="10">
        <v>44645</v>
      </c>
      <c r="L677" s="1" t="s">
        <v>21</v>
      </c>
      <c r="M677" s="1" t="s">
        <v>22</v>
      </c>
      <c r="N677" s="11"/>
    </row>
    <row r="678" spans="1:14" x14ac:dyDescent="0.25">
      <c r="A678" s="8">
        <v>676</v>
      </c>
      <c r="B678" s="24">
        <v>202211017174</v>
      </c>
      <c r="C678" s="5" t="s">
        <v>1194</v>
      </c>
      <c r="D678" s="5"/>
      <c r="E678" s="5"/>
      <c r="F678" s="5"/>
      <c r="G678" s="5"/>
      <c r="H678" s="5" t="s">
        <v>18</v>
      </c>
      <c r="I678" s="5" t="s">
        <v>541</v>
      </c>
      <c r="J678" s="5" t="s">
        <v>1435</v>
      </c>
      <c r="K678" s="10">
        <v>44645</v>
      </c>
      <c r="L678" s="1" t="s">
        <v>21</v>
      </c>
      <c r="M678" s="1" t="s">
        <v>22</v>
      </c>
      <c r="N678" s="11"/>
    </row>
    <row r="679" spans="1:14" x14ac:dyDescent="0.25">
      <c r="A679" s="8">
        <v>677</v>
      </c>
      <c r="B679" s="24">
        <v>202211017168</v>
      </c>
      <c r="C679" s="5" t="s">
        <v>52</v>
      </c>
      <c r="D679" s="5"/>
      <c r="E679" s="5"/>
      <c r="F679" s="5"/>
      <c r="G679" s="5"/>
      <c r="H679" s="5" t="s">
        <v>38</v>
      </c>
      <c r="I679" s="5" t="s">
        <v>54</v>
      </c>
      <c r="J679" s="5" t="s">
        <v>1436</v>
      </c>
      <c r="K679" s="10">
        <v>44645</v>
      </c>
      <c r="L679" s="1" t="s">
        <v>21</v>
      </c>
      <c r="M679" s="1" t="s">
        <v>22</v>
      </c>
      <c r="N679" s="11"/>
    </row>
    <row r="680" spans="1:14" x14ac:dyDescent="0.25">
      <c r="A680" s="8">
        <v>678</v>
      </c>
      <c r="B680" s="24">
        <v>202211017165</v>
      </c>
      <c r="C680" s="5" t="s">
        <v>1070</v>
      </c>
      <c r="D680" s="5"/>
      <c r="E680" s="5"/>
      <c r="F680" s="5"/>
      <c r="G680" s="5"/>
      <c r="H680" s="5" t="s">
        <v>38</v>
      </c>
      <c r="I680" s="5" t="s">
        <v>54</v>
      </c>
      <c r="J680" s="5" t="s">
        <v>1437</v>
      </c>
      <c r="K680" s="10">
        <v>44645</v>
      </c>
      <c r="L680" s="1" t="s">
        <v>21</v>
      </c>
      <c r="M680" s="1" t="s">
        <v>22</v>
      </c>
      <c r="N680" s="11"/>
    </row>
    <row r="681" spans="1:14" x14ac:dyDescent="0.25">
      <c r="A681" s="8">
        <v>679</v>
      </c>
      <c r="B681" s="24">
        <v>202211017172</v>
      </c>
      <c r="C681" s="5" t="s">
        <v>303</v>
      </c>
      <c r="D681" s="5"/>
      <c r="E681" s="5"/>
      <c r="F681" s="5"/>
      <c r="G681" s="5"/>
      <c r="H681" s="5" t="s">
        <v>42</v>
      </c>
      <c r="I681" s="5" t="s">
        <v>43</v>
      </c>
      <c r="J681" s="5" t="s">
        <v>1438</v>
      </c>
      <c r="K681" s="10">
        <v>44645</v>
      </c>
      <c r="L681" s="1" t="s">
        <v>21</v>
      </c>
      <c r="M681" s="1" t="s">
        <v>22</v>
      </c>
      <c r="N681" s="11"/>
    </row>
    <row r="682" spans="1:14" x14ac:dyDescent="0.25">
      <c r="A682" s="8">
        <v>680</v>
      </c>
      <c r="B682" s="24">
        <v>202211017171</v>
      </c>
      <c r="C682" s="5" t="s">
        <v>531</v>
      </c>
      <c r="D682" s="5"/>
      <c r="E682" s="5"/>
      <c r="F682" s="5"/>
      <c r="G682" s="5"/>
      <c r="H682" s="5" t="s">
        <v>38</v>
      </c>
      <c r="I682" s="5" t="s">
        <v>54</v>
      </c>
      <c r="J682" s="5" t="s">
        <v>1439</v>
      </c>
      <c r="K682" s="10">
        <v>44645</v>
      </c>
      <c r="L682" s="1" t="s">
        <v>21</v>
      </c>
      <c r="M682" s="1" t="s">
        <v>22</v>
      </c>
      <c r="N682" s="11"/>
    </row>
    <row r="683" spans="1:14" x14ac:dyDescent="0.25">
      <c r="A683" s="8">
        <v>681</v>
      </c>
      <c r="B683" s="24">
        <v>202211017179</v>
      </c>
      <c r="C683" s="5" t="s">
        <v>61</v>
      </c>
      <c r="D683" s="5"/>
      <c r="E683" s="5"/>
      <c r="F683" s="5"/>
      <c r="G683" s="5"/>
      <c r="H683" s="5" t="s">
        <v>38</v>
      </c>
      <c r="I683" s="5" t="s">
        <v>54</v>
      </c>
      <c r="J683" s="5" t="s">
        <v>1440</v>
      </c>
      <c r="K683" s="10">
        <v>44645</v>
      </c>
      <c r="L683" s="1" t="s">
        <v>21</v>
      </c>
      <c r="M683" s="1" t="s">
        <v>22</v>
      </c>
      <c r="N683" s="11"/>
    </row>
    <row r="684" spans="1:14" x14ac:dyDescent="0.25">
      <c r="A684" s="8">
        <v>682</v>
      </c>
      <c r="B684" s="24">
        <v>202211017184</v>
      </c>
      <c r="C684" s="5" t="s">
        <v>1208</v>
      </c>
      <c r="D684" s="5"/>
      <c r="E684" s="5"/>
      <c r="F684" s="5"/>
      <c r="G684" s="5"/>
      <c r="H684" s="5" t="s">
        <v>504</v>
      </c>
      <c r="I684" s="5" t="s">
        <v>505</v>
      </c>
      <c r="J684" s="5" t="s">
        <v>1441</v>
      </c>
      <c r="K684" s="10">
        <v>44645</v>
      </c>
      <c r="L684" s="1" t="s">
        <v>21</v>
      </c>
      <c r="M684" s="1" t="s">
        <v>22</v>
      </c>
      <c r="N684" s="11"/>
    </row>
    <row r="685" spans="1:14" x14ac:dyDescent="0.25">
      <c r="A685" s="8">
        <v>683</v>
      </c>
      <c r="B685" s="24">
        <v>202211017182</v>
      </c>
      <c r="C685" s="5" t="s">
        <v>1130</v>
      </c>
      <c r="D685" s="5"/>
      <c r="E685" s="5"/>
      <c r="F685" s="5"/>
      <c r="G685" s="5"/>
      <c r="H685" s="5" t="s">
        <v>38</v>
      </c>
      <c r="I685" s="5" t="s">
        <v>377</v>
      </c>
      <c r="J685" s="5" t="s">
        <v>1442</v>
      </c>
      <c r="K685" s="10">
        <v>44645</v>
      </c>
      <c r="L685" s="1" t="s">
        <v>21</v>
      </c>
      <c r="M685" s="1" t="s">
        <v>22</v>
      </c>
      <c r="N685" s="11"/>
    </row>
    <row r="686" spans="1:14" x14ac:dyDescent="0.25">
      <c r="A686" s="8">
        <v>684</v>
      </c>
      <c r="B686" s="24">
        <v>202211017183</v>
      </c>
      <c r="C686" s="5" t="s">
        <v>94</v>
      </c>
      <c r="D686" s="5"/>
      <c r="E686" s="5"/>
      <c r="F686" s="5"/>
      <c r="G686" s="5"/>
      <c r="H686" s="5" t="s">
        <v>38</v>
      </c>
      <c r="I686" s="5" t="s">
        <v>39</v>
      </c>
      <c r="J686" s="5" t="s">
        <v>1443</v>
      </c>
      <c r="K686" s="10">
        <v>44645</v>
      </c>
      <c r="L686" s="1" t="s">
        <v>21</v>
      </c>
      <c r="M686" s="1" t="s">
        <v>22</v>
      </c>
      <c r="N686" s="11"/>
    </row>
    <row r="687" spans="1:14" x14ac:dyDescent="0.25">
      <c r="A687" s="8">
        <v>685</v>
      </c>
      <c r="B687" s="24">
        <v>202211017175</v>
      </c>
      <c r="C687" s="5" t="s">
        <v>1178</v>
      </c>
      <c r="D687" s="5"/>
      <c r="E687" s="5"/>
      <c r="F687" s="5"/>
      <c r="G687" s="5"/>
      <c r="H687" s="5" t="s">
        <v>504</v>
      </c>
      <c r="I687" s="5" t="s">
        <v>505</v>
      </c>
      <c r="J687" s="5" t="s">
        <v>1444</v>
      </c>
      <c r="K687" s="10">
        <v>44645</v>
      </c>
      <c r="L687" s="1" t="s">
        <v>21</v>
      </c>
      <c r="M687" s="1" t="s">
        <v>22</v>
      </c>
      <c r="N687" s="11"/>
    </row>
    <row r="688" spans="1:14" x14ac:dyDescent="0.25">
      <c r="A688" s="8">
        <v>686</v>
      </c>
      <c r="B688" s="24">
        <v>202211017178</v>
      </c>
      <c r="C688" s="5" t="s">
        <v>1130</v>
      </c>
      <c r="D688" s="5" t="s">
        <v>487</v>
      </c>
      <c r="E688" s="5"/>
      <c r="F688" s="5"/>
      <c r="G688" s="5"/>
      <c r="H688" s="5" t="s">
        <v>38</v>
      </c>
      <c r="I688" s="5" t="s">
        <v>377</v>
      </c>
      <c r="J688" s="5" t="s">
        <v>1445</v>
      </c>
      <c r="K688" s="10">
        <v>44645</v>
      </c>
      <c r="L688" s="1" t="s">
        <v>21</v>
      </c>
      <c r="M688" s="1" t="s">
        <v>22</v>
      </c>
      <c r="N688" s="11"/>
    </row>
    <row r="689" spans="1:14" x14ac:dyDescent="0.25">
      <c r="A689" s="8">
        <v>687</v>
      </c>
      <c r="B689" s="24">
        <v>202211017176</v>
      </c>
      <c r="C689" s="5" t="s">
        <v>498</v>
      </c>
      <c r="D689" s="5"/>
      <c r="E689" s="5"/>
      <c r="F689" s="5"/>
      <c r="G689" s="5"/>
      <c r="H689" s="5" t="s">
        <v>38</v>
      </c>
      <c r="I689" s="5" t="s">
        <v>54</v>
      </c>
      <c r="J689" s="5" t="s">
        <v>1446</v>
      </c>
      <c r="K689" s="10">
        <v>44645</v>
      </c>
      <c r="L689" s="1" t="s">
        <v>21</v>
      </c>
      <c r="M689" s="1" t="s">
        <v>22</v>
      </c>
      <c r="N689" s="11"/>
    </row>
    <row r="690" spans="1:14" x14ac:dyDescent="0.25">
      <c r="A690" s="8">
        <v>688</v>
      </c>
      <c r="B690" s="24">
        <v>202211017181</v>
      </c>
      <c r="C690" s="5" t="s">
        <v>509</v>
      </c>
      <c r="D690" s="5"/>
      <c r="E690" s="5"/>
      <c r="F690" s="5"/>
      <c r="G690" s="5"/>
      <c r="H690" s="5" t="s">
        <v>38</v>
      </c>
      <c r="I690" s="5" t="s">
        <v>39</v>
      </c>
      <c r="J690" s="5" t="s">
        <v>1447</v>
      </c>
      <c r="K690" s="10">
        <v>44645</v>
      </c>
      <c r="L690" s="1" t="s">
        <v>21</v>
      </c>
      <c r="M690" s="1" t="s">
        <v>22</v>
      </c>
      <c r="N690" s="11"/>
    </row>
    <row r="691" spans="1:14" x14ac:dyDescent="0.25">
      <c r="A691" s="8">
        <v>689</v>
      </c>
      <c r="B691" s="24">
        <v>202211017180</v>
      </c>
      <c r="C691" s="5" t="s">
        <v>647</v>
      </c>
      <c r="D691" s="5"/>
      <c r="E691" s="5"/>
      <c r="F691" s="5"/>
      <c r="G691" s="5"/>
      <c r="H691" s="5" t="s">
        <v>38</v>
      </c>
      <c r="I691" s="5" t="s">
        <v>39</v>
      </c>
      <c r="J691" s="5" t="s">
        <v>1448</v>
      </c>
      <c r="K691" s="10">
        <v>44645</v>
      </c>
      <c r="L691" s="1" t="s">
        <v>21</v>
      </c>
      <c r="M691" s="1" t="s">
        <v>22</v>
      </c>
      <c r="N691" s="11"/>
    </row>
    <row r="692" spans="1:14" x14ac:dyDescent="0.25">
      <c r="A692" s="8">
        <v>690</v>
      </c>
      <c r="B692" s="24">
        <v>202211017177</v>
      </c>
      <c r="C692" s="5" t="s">
        <v>1070</v>
      </c>
      <c r="D692" s="5"/>
      <c r="E692" s="5"/>
      <c r="F692" s="5"/>
      <c r="G692" s="5"/>
      <c r="H692" s="5" t="s">
        <v>38</v>
      </c>
      <c r="I692" s="5" t="s">
        <v>54</v>
      </c>
      <c r="J692" s="5" t="s">
        <v>1449</v>
      </c>
      <c r="K692" s="10">
        <v>44645</v>
      </c>
      <c r="L692" s="1" t="s">
        <v>21</v>
      </c>
      <c r="M692" s="1" t="s">
        <v>22</v>
      </c>
      <c r="N692" s="11"/>
    </row>
    <row r="693" spans="1:14" x14ac:dyDescent="0.25">
      <c r="A693" s="8">
        <v>691</v>
      </c>
      <c r="B693" s="24">
        <v>202211017186</v>
      </c>
      <c r="C693" s="5" t="s">
        <v>61</v>
      </c>
      <c r="D693" s="5"/>
      <c r="E693" s="5"/>
      <c r="F693" s="5"/>
      <c r="G693" s="5"/>
      <c r="H693" s="5" t="s">
        <v>38</v>
      </c>
      <c r="I693" s="5" t="s">
        <v>54</v>
      </c>
      <c r="J693" s="5" t="s">
        <v>1450</v>
      </c>
      <c r="K693" s="10">
        <v>44645</v>
      </c>
      <c r="L693" s="1" t="s">
        <v>21</v>
      </c>
      <c r="M693" s="1" t="s">
        <v>22</v>
      </c>
      <c r="N693" s="11"/>
    </row>
    <row r="694" spans="1:14" x14ac:dyDescent="0.25">
      <c r="A694" s="8">
        <v>692</v>
      </c>
      <c r="B694" s="24">
        <v>202211017187</v>
      </c>
      <c r="C694" s="5" t="s">
        <v>584</v>
      </c>
      <c r="D694" s="5"/>
      <c r="E694" s="5"/>
      <c r="F694" s="5"/>
      <c r="G694" s="5"/>
      <c r="H694" s="5" t="s">
        <v>38</v>
      </c>
      <c r="I694" s="5" t="s">
        <v>39</v>
      </c>
      <c r="J694" s="5" t="s">
        <v>1451</v>
      </c>
      <c r="K694" s="10">
        <v>44645</v>
      </c>
      <c r="L694" s="1" t="s">
        <v>21</v>
      </c>
      <c r="M694" s="1" t="s">
        <v>22</v>
      </c>
      <c r="N694" s="11"/>
    </row>
    <row r="695" spans="1:14" x14ac:dyDescent="0.25">
      <c r="A695" s="8">
        <v>693</v>
      </c>
      <c r="B695" s="24">
        <v>202211017213</v>
      </c>
      <c r="C695" s="5" t="s">
        <v>846</v>
      </c>
      <c r="D695" s="5"/>
      <c r="E695" s="5"/>
      <c r="F695" s="5"/>
      <c r="G695" s="5"/>
      <c r="H695" s="5" t="s">
        <v>38</v>
      </c>
      <c r="I695" s="5" t="s">
        <v>54</v>
      </c>
      <c r="J695" s="5" t="s">
        <v>1452</v>
      </c>
      <c r="K695" s="10">
        <v>44646</v>
      </c>
      <c r="L695" s="1" t="s">
        <v>21</v>
      </c>
      <c r="M695" s="1" t="s">
        <v>22</v>
      </c>
      <c r="N695" s="11"/>
    </row>
    <row r="696" spans="1:14" x14ac:dyDescent="0.25">
      <c r="A696" s="8">
        <v>694</v>
      </c>
      <c r="B696" s="24">
        <v>202211017210</v>
      </c>
      <c r="C696" s="5" t="s">
        <v>740</v>
      </c>
      <c r="D696" s="5"/>
      <c r="E696" s="5"/>
      <c r="F696" s="5"/>
      <c r="G696" s="5"/>
      <c r="H696" s="5" t="s">
        <v>42</v>
      </c>
      <c r="I696" s="5" t="s">
        <v>43</v>
      </c>
      <c r="J696" s="5" t="s">
        <v>1453</v>
      </c>
      <c r="K696" s="10">
        <v>44646</v>
      </c>
      <c r="L696" s="1" t="s">
        <v>21</v>
      </c>
      <c r="M696" s="1" t="s">
        <v>22</v>
      </c>
      <c r="N696" s="11"/>
    </row>
    <row r="697" spans="1:14" x14ac:dyDescent="0.25">
      <c r="A697" s="8">
        <v>695</v>
      </c>
      <c r="B697" s="24">
        <v>202211017206</v>
      </c>
      <c r="C697" s="5" t="s">
        <v>62</v>
      </c>
      <c r="D697" s="5"/>
      <c r="E697" s="5"/>
      <c r="F697" s="5"/>
      <c r="G697" s="5"/>
      <c r="H697" s="5" t="s">
        <v>38</v>
      </c>
      <c r="I697" s="5" t="s">
        <v>54</v>
      </c>
      <c r="J697" s="5" t="s">
        <v>1454</v>
      </c>
      <c r="K697" s="10">
        <v>44646</v>
      </c>
      <c r="L697" s="1" t="s">
        <v>21</v>
      </c>
      <c r="M697" s="1" t="s">
        <v>22</v>
      </c>
      <c r="N697" s="11"/>
    </row>
    <row r="698" spans="1:14" x14ac:dyDescent="0.25">
      <c r="A698" s="8">
        <v>696</v>
      </c>
      <c r="B698" s="24">
        <v>202211017212</v>
      </c>
      <c r="C698" s="5" t="s">
        <v>1172</v>
      </c>
      <c r="D698" s="5"/>
      <c r="E698" s="5"/>
      <c r="F698" s="5"/>
      <c r="G698" s="5"/>
      <c r="H698" s="5" t="s">
        <v>18</v>
      </c>
      <c r="I698" s="5" t="s">
        <v>541</v>
      </c>
      <c r="J698" s="5" t="s">
        <v>1455</v>
      </c>
      <c r="K698" s="10">
        <v>44646</v>
      </c>
      <c r="L698" s="1" t="s">
        <v>21</v>
      </c>
      <c r="M698" s="1" t="s">
        <v>22</v>
      </c>
      <c r="N698" s="11"/>
    </row>
    <row r="699" spans="1:14" x14ac:dyDescent="0.25">
      <c r="A699" s="8">
        <v>697</v>
      </c>
      <c r="B699" s="24">
        <v>202211017215</v>
      </c>
      <c r="C699" s="5" t="s">
        <v>15</v>
      </c>
      <c r="D699" s="5"/>
      <c r="E699" s="5"/>
      <c r="F699" s="5"/>
      <c r="G699" s="5"/>
      <c r="H699" s="5" t="s">
        <v>18</v>
      </c>
      <c r="I699" s="5" t="s">
        <v>19</v>
      </c>
      <c r="J699" s="5" t="s">
        <v>1456</v>
      </c>
      <c r="K699" s="10">
        <v>44646</v>
      </c>
      <c r="L699" s="1" t="s">
        <v>21</v>
      </c>
      <c r="M699" s="1" t="s">
        <v>22</v>
      </c>
      <c r="N699" s="11"/>
    </row>
    <row r="700" spans="1:14" x14ac:dyDescent="0.25">
      <c r="A700" s="8">
        <v>698</v>
      </c>
      <c r="B700" s="24">
        <v>202211017211</v>
      </c>
      <c r="C700" s="5" t="s">
        <v>1067</v>
      </c>
      <c r="D700" s="5"/>
      <c r="E700" s="5"/>
      <c r="F700" s="5"/>
      <c r="G700" s="5"/>
      <c r="H700" s="5" t="s">
        <v>18</v>
      </c>
      <c r="I700" s="5" t="s">
        <v>541</v>
      </c>
      <c r="J700" s="5" t="s">
        <v>1457</v>
      </c>
      <c r="K700" s="10">
        <v>44646</v>
      </c>
      <c r="L700" s="1" t="s">
        <v>21</v>
      </c>
      <c r="M700" s="1" t="s">
        <v>22</v>
      </c>
      <c r="N700" s="11"/>
    </row>
    <row r="701" spans="1:14" x14ac:dyDescent="0.25">
      <c r="A701" s="8">
        <v>699</v>
      </c>
      <c r="B701" s="24">
        <v>202211017209</v>
      </c>
      <c r="C701" s="5" t="s">
        <v>1156</v>
      </c>
      <c r="D701" s="5"/>
      <c r="E701" s="5"/>
      <c r="F701" s="5"/>
      <c r="G701" s="5"/>
      <c r="H701" s="5" t="s">
        <v>38</v>
      </c>
      <c r="I701" s="5" t="s">
        <v>39</v>
      </c>
      <c r="J701" s="5" t="s">
        <v>1458</v>
      </c>
      <c r="K701" s="10">
        <v>44646</v>
      </c>
      <c r="L701" s="1" t="s">
        <v>21</v>
      </c>
      <c r="M701" s="1" t="s">
        <v>22</v>
      </c>
      <c r="N701" s="11"/>
    </row>
    <row r="702" spans="1:14" x14ac:dyDescent="0.25">
      <c r="A702" s="8">
        <v>700</v>
      </c>
      <c r="B702" s="24">
        <v>202211017207</v>
      </c>
      <c r="C702" s="5" t="s">
        <v>1194</v>
      </c>
      <c r="D702" s="5"/>
      <c r="E702" s="5"/>
      <c r="F702" s="5"/>
      <c r="G702" s="5"/>
      <c r="H702" s="5" t="s">
        <v>18</v>
      </c>
      <c r="I702" s="5" t="s">
        <v>541</v>
      </c>
      <c r="J702" s="5" t="s">
        <v>1459</v>
      </c>
      <c r="K702" s="10">
        <v>44646</v>
      </c>
      <c r="L702" s="1" t="s">
        <v>21</v>
      </c>
      <c r="M702" s="1" t="s">
        <v>22</v>
      </c>
      <c r="N702" s="11"/>
    </row>
    <row r="703" spans="1:14" x14ac:dyDescent="0.25">
      <c r="A703" s="8">
        <v>701</v>
      </c>
      <c r="B703" s="24">
        <v>202211017208</v>
      </c>
      <c r="C703" s="5" t="s">
        <v>1224</v>
      </c>
      <c r="D703" s="5"/>
      <c r="E703" s="5"/>
      <c r="F703" s="5"/>
      <c r="G703" s="5"/>
      <c r="H703" s="5" t="s">
        <v>504</v>
      </c>
      <c r="I703" s="5" t="s">
        <v>505</v>
      </c>
      <c r="J703" s="5" t="s">
        <v>1460</v>
      </c>
      <c r="K703" s="10">
        <v>44646</v>
      </c>
      <c r="L703" s="1" t="s">
        <v>21</v>
      </c>
      <c r="M703" s="1" t="s">
        <v>22</v>
      </c>
      <c r="N703" s="11"/>
    </row>
    <row r="704" spans="1:14" x14ac:dyDescent="0.25">
      <c r="A704" s="8">
        <v>702</v>
      </c>
      <c r="B704" s="24">
        <v>202211017214</v>
      </c>
      <c r="C704" s="5" t="s">
        <v>1208</v>
      </c>
      <c r="D704" s="5"/>
      <c r="E704" s="5"/>
      <c r="F704" s="5"/>
      <c r="G704" s="5"/>
      <c r="H704" s="5" t="s">
        <v>504</v>
      </c>
      <c r="I704" s="5" t="s">
        <v>505</v>
      </c>
      <c r="J704" s="5" t="s">
        <v>1461</v>
      </c>
      <c r="K704" s="10">
        <v>44646</v>
      </c>
      <c r="L704" s="1" t="s">
        <v>21</v>
      </c>
      <c r="M704" s="1" t="s">
        <v>22</v>
      </c>
      <c r="N704" s="11"/>
    </row>
    <row r="705" spans="1:14" x14ac:dyDescent="0.25">
      <c r="A705" s="8">
        <v>703</v>
      </c>
      <c r="B705" s="24">
        <v>202211017600</v>
      </c>
      <c r="C705" s="5" t="s">
        <v>1462</v>
      </c>
      <c r="D705" s="5"/>
      <c r="E705" s="5"/>
      <c r="F705" s="5"/>
      <c r="G705" s="5"/>
      <c r="H705" s="5" t="s">
        <v>18</v>
      </c>
      <c r="I705" s="5" t="s">
        <v>541</v>
      </c>
      <c r="J705" s="5" t="s">
        <v>1463</v>
      </c>
      <c r="K705" s="10">
        <v>44647</v>
      </c>
      <c r="L705" s="1" t="s">
        <v>21</v>
      </c>
      <c r="M705" s="1" t="s">
        <v>22</v>
      </c>
      <c r="N705" s="11"/>
    </row>
    <row r="706" spans="1:14" x14ac:dyDescent="0.25">
      <c r="A706" s="8">
        <v>704</v>
      </c>
      <c r="B706" s="24">
        <v>202211017605</v>
      </c>
      <c r="C706" s="5" t="s">
        <v>543</v>
      </c>
      <c r="D706" s="5" t="s">
        <v>293</v>
      </c>
      <c r="E706" s="5"/>
      <c r="F706" s="5"/>
      <c r="G706" s="5"/>
      <c r="H706" s="5" t="s">
        <v>697</v>
      </c>
      <c r="I706" s="5" t="s">
        <v>698</v>
      </c>
      <c r="J706" s="5" t="s">
        <v>1464</v>
      </c>
      <c r="K706" s="10">
        <v>44647</v>
      </c>
      <c r="L706" s="1" t="s">
        <v>21</v>
      </c>
      <c r="M706" s="1" t="s">
        <v>22</v>
      </c>
      <c r="N706" s="11"/>
    </row>
    <row r="707" spans="1:14" x14ac:dyDescent="0.25">
      <c r="A707" s="8">
        <v>705</v>
      </c>
      <c r="B707" s="24">
        <v>202211017602</v>
      </c>
      <c r="C707" s="5" t="s">
        <v>498</v>
      </c>
      <c r="D707" s="5"/>
      <c r="E707" s="5"/>
      <c r="F707" s="5"/>
      <c r="G707" s="5"/>
      <c r="H707" s="5" t="s">
        <v>38</v>
      </c>
      <c r="I707" s="5" t="s">
        <v>54</v>
      </c>
      <c r="J707" s="5" t="s">
        <v>1465</v>
      </c>
      <c r="K707" s="10">
        <v>44647</v>
      </c>
      <c r="L707" s="1" t="s">
        <v>21</v>
      </c>
      <c r="M707" s="1" t="s">
        <v>22</v>
      </c>
      <c r="N707" s="11"/>
    </row>
    <row r="708" spans="1:14" x14ac:dyDescent="0.25">
      <c r="A708" s="8">
        <v>706</v>
      </c>
      <c r="B708" s="24">
        <v>202211017601</v>
      </c>
      <c r="C708" s="5" t="s">
        <v>490</v>
      </c>
      <c r="D708" s="5"/>
      <c r="E708" s="5"/>
      <c r="F708" s="5"/>
      <c r="G708" s="5"/>
      <c r="H708" s="5" t="s">
        <v>38</v>
      </c>
      <c r="I708" s="5" t="s">
        <v>39</v>
      </c>
      <c r="J708" s="5" t="s">
        <v>1466</v>
      </c>
      <c r="K708" s="10">
        <v>44647</v>
      </c>
      <c r="L708" s="1" t="s">
        <v>21</v>
      </c>
      <c r="M708" s="1" t="s">
        <v>22</v>
      </c>
      <c r="N708" s="11"/>
    </row>
    <row r="709" spans="1:14" x14ac:dyDescent="0.25">
      <c r="A709" s="8">
        <v>707</v>
      </c>
      <c r="B709" s="24">
        <v>202211017606</v>
      </c>
      <c r="C709" s="5" t="s">
        <v>498</v>
      </c>
      <c r="D709" s="5"/>
      <c r="E709" s="5"/>
      <c r="F709" s="5"/>
      <c r="G709" s="5"/>
      <c r="H709" s="5" t="s">
        <v>38</v>
      </c>
      <c r="I709" s="5" t="s">
        <v>54</v>
      </c>
      <c r="J709" s="5" t="s">
        <v>1467</v>
      </c>
      <c r="K709" s="10">
        <v>44647</v>
      </c>
      <c r="L709" s="1" t="s">
        <v>21</v>
      </c>
      <c r="M709" s="1" t="s">
        <v>22</v>
      </c>
      <c r="N709" s="11"/>
    </row>
    <row r="710" spans="1:14" x14ac:dyDescent="0.25">
      <c r="A710" s="8">
        <v>708</v>
      </c>
      <c r="B710" s="24">
        <v>202211017609</v>
      </c>
      <c r="C710" s="5" t="s">
        <v>1156</v>
      </c>
      <c r="D710" s="5"/>
      <c r="E710" s="5"/>
      <c r="F710" s="5"/>
      <c r="G710" s="5"/>
      <c r="H710" s="5" t="s">
        <v>38</v>
      </c>
      <c r="I710" s="5" t="s">
        <v>39</v>
      </c>
      <c r="J710" s="5" t="s">
        <v>1468</v>
      </c>
      <c r="K710" s="10">
        <v>44647</v>
      </c>
      <c r="L710" s="1" t="s">
        <v>21</v>
      </c>
      <c r="M710" s="1" t="s">
        <v>22</v>
      </c>
      <c r="N710" s="11"/>
    </row>
    <row r="711" spans="1:14" x14ac:dyDescent="0.25">
      <c r="A711" s="8">
        <v>709</v>
      </c>
      <c r="B711" s="24">
        <v>202211017603</v>
      </c>
      <c r="C711" s="5" t="s">
        <v>62</v>
      </c>
      <c r="D711" s="5"/>
      <c r="E711" s="5"/>
      <c r="F711" s="5"/>
      <c r="G711" s="5"/>
      <c r="H711" s="5" t="s">
        <v>38</v>
      </c>
      <c r="I711" s="5" t="s">
        <v>54</v>
      </c>
      <c r="J711" s="5" t="s">
        <v>1469</v>
      </c>
      <c r="K711" s="10">
        <v>44647</v>
      </c>
      <c r="L711" s="1" t="s">
        <v>21</v>
      </c>
      <c r="M711" s="1" t="s">
        <v>22</v>
      </c>
      <c r="N711" s="11"/>
    </row>
    <row r="712" spans="1:14" x14ac:dyDescent="0.25">
      <c r="A712" s="8">
        <v>710</v>
      </c>
      <c r="B712" s="24">
        <v>202211017608</v>
      </c>
      <c r="C712" s="5" t="s">
        <v>1172</v>
      </c>
      <c r="D712" s="5"/>
      <c r="E712" s="5"/>
      <c r="F712" s="5"/>
      <c r="G712" s="5"/>
      <c r="H712" s="5" t="s">
        <v>18</v>
      </c>
      <c r="I712" s="5" t="s">
        <v>541</v>
      </c>
      <c r="J712" s="5" t="s">
        <v>1470</v>
      </c>
      <c r="K712" s="10">
        <v>44647</v>
      </c>
      <c r="L712" s="1" t="s">
        <v>21</v>
      </c>
      <c r="M712" s="1" t="s">
        <v>22</v>
      </c>
      <c r="N712" s="11"/>
    </row>
    <row r="713" spans="1:14" x14ac:dyDescent="0.25">
      <c r="A713" s="8">
        <v>711</v>
      </c>
      <c r="B713" s="24">
        <v>202211017607</v>
      </c>
      <c r="C713" s="5" t="s">
        <v>590</v>
      </c>
      <c r="D713" s="5"/>
      <c r="E713" s="5"/>
      <c r="F713" s="5"/>
      <c r="G713" s="5"/>
      <c r="H713" s="5" t="s">
        <v>42</v>
      </c>
      <c r="I713" s="5" t="s">
        <v>43</v>
      </c>
      <c r="J713" s="5" t="s">
        <v>1471</v>
      </c>
      <c r="K713" s="10">
        <v>44647</v>
      </c>
      <c r="L713" s="1" t="s">
        <v>21</v>
      </c>
      <c r="M713" s="1" t="s">
        <v>22</v>
      </c>
      <c r="N713" s="11"/>
    </row>
    <row r="714" spans="1:14" x14ac:dyDescent="0.25">
      <c r="A714" s="8">
        <v>712</v>
      </c>
      <c r="B714" s="24">
        <v>202211017604</v>
      </c>
      <c r="C714" s="5" t="s">
        <v>1472</v>
      </c>
      <c r="D714" s="5"/>
      <c r="E714" s="5"/>
      <c r="F714" s="5"/>
      <c r="G714" s="5"/>
      <c r="H714" s="5" t="s">
        <v>18</v>
      </c>
      <c r="I714" s="5" t="s">
        <v>541</v>
      </c>
      <c r="J714" s="5" t="s">
        <v>1473</v>
      </c>
      <c r="K714" s="10">
        <v>44647</v>
      </c>
      <c r="L714" s="1" t="s">
        <v>21</v>
      </c>
      <c r="M714" s="1" t="s">
        <v>22</v>
      </c>
      <c r="N714" s="11"/>
    </row>
    <row r="715" spans="1:14" x14ac:dyDescent="0.25">
      <c r="A715" s="8">
        <v>713</v>
      </c>
      <c r="B715" s="24">
        <v>202211017618</v>
      </c>
      <c r="C715" s="5" t="s">
        <v>490</v>
      </c>
      <c r="D715" s="5"/>
      <c r="E715" s="5"/>
      <c r="F715" s="5"/>
      <c r="G715" s="5"/>
      <c r="H715" s="5" t="s">
        <v>38</v>
      </c>
      <c r="I715" s="5" t="s">
        <v>39</v>
      </c>
      <c r="J715" s="5" t="s">
        <v>1474</v>
      </c>
      <c r="K715" s="10">
        <v>44647</v>
      </c>
      <c r="L715" s="1" t="s">
        <v>21</v>
      </c>
      <c r="M715" s="1" t="s">
        <v>22</v>
      </c>
      <c r="N715" s="11"/>
    </row>
    <row r="716" spans="1:14" x14ac:dyDescent="0.25">
      <c r="A716" s="8">
        <v>714</v>
      </c>
      <c r="B716" s="24">
        <v>202211017610</v>
      </c>
      <c r="C716" s="5" t="s">
        <v>94</v>
      </c>
      <c r="D716" s="5"/>
      <c r="E716" s="5"/>
      <c r="F716" s="5"/>
      <c r="G716" s="5"/>
      <c r="H716" s="5" t="s">
        <v>38</v>
      </c>
      <c r="I716" s="5" t="s">
        <v>39</v>
      </c>
      <c r="J716" s="5" t="s">
        <v>1475</v>
      </c>
      <c r="K716" s="10">
        <v>44647</v>
      </c>
      <c r="L716" s="1" t="s">
        <v>21</v>
      </c>
      <c r="M716" s="1" t="s">
        <v>22</v>
      </c>
      <c r="N716" s="11"/>
    </row>
    <row r="717" spans="1:14" x14ac:dyDescent="0.25">
      <c r="A717" s="8">
        <v>715</v>
      </c>
      <c r="B717" s="24">
        <v>202211017612</v>
      </c>
      <c r="C717" s="5" t="s">
        <v>229</v>
      </c>
      <c r="D717" s="5" t="s">
        <v>547</v>
      </c>
      <c r="E717" s="5"/>
      <c r="F717" s="5"/>
      <c r="G717" s="5"/>
      <c r="H717" s="5" t="s">
        <v>42</v>
      </c>
      <c r="I717" s="5" t="s">
        <v>43</v>
      </c>
      <c r="J717" s="5" t="s">
        <v>1476</v>
      </c>
      <c r="K717" s="10">
        <v>44647</v>
      </c>
      <c r="L717" s="1" t="s">
        <v>21</v>
      </c>
      <c r="M717" s="1" t="s">
        <v>22</v>
      </c>
      <c r="N717" s="11"/>
    </row>
    <row r="718" spans="1:14" x14ac:dyDescent="0.25">
      <c r="A718" s="8">
        <v>716</v>
      </c>
      <c r="B718" s="24">
        <v>202211017615</v>
      </c>
      <c r="C718" s="5" t="s">
        <v>1477</v>
      </c>
      <c r="D718" s="5"/>
      <c r="E718" s="5"/>
      <c r="F718" s="5"/>
      <c r="G718" s="5"/>
      <c r="H718" s="5" t="s">
        <v>697</v>
      </c>
      <c r="I718" s="5" t="s">
        <v>698</v>
      </c>
      <c r="J718" s="5" t="s">
        <v>1478</v>
      </c>
      <c r="K718" s="10">
        <v>44647</v>
      </c>
      <c r="L718" s="1" t="s">
        <v>21</v>
      </c>
      <c r="M718" s="1" t="s">
        <v>22</v>
      </c>
      <c r="N718" s="11"/>
    </row>
    <row r="719" spans="1:14" x14ac:dyDescent="0.25">
      <c r="A719" s="8">
        <v>717</v>
      </c>
      <c r="B719" s="24">
        <v>202211017611</v>
      </c>
      <c r="C719" s="5" t="s">
        <v>613</v>
      </c>
      <c r="D719" s="5"/>
      <c r="E719" s="5"/>
      <c r="F719" s="5"/>
      <c r="G719" s="5"/>
      <c r="H719" s="5" t="s">
        <v>504</v>
      </c>
      <c r="I719" s="5" t="s">
        <v>505</v>
      </c>
      <c r="J719" s="5" t="s">
        <v>1479</v>
      </c>
      <c r="K719" s="10">
        <v>44647</v>
      </c>
      <c r="L719" s="1" t="s">
        <v>21</v>
      </c>
      <c r="M719" s="1" t="s">
        <v>22</v>
      </c>
      <c r="N719" s="11"/>
    </row>
    <row r="720" spans="1:14" x14ac:dyDescent="0.25">
      <c r="A720" s="8">
        <v>718</v>
      </c>
      <c r="B720" s="24">
        <v>202211017613</v>
      </c>
      <c r="C720" s="5" t="s">
        <v>1070</v>
      </c>
      <c r="D720" s="5"/>
      <c r="E720" s="5"/>
      <c r="F720" s="5"/>
      <c r="G720" s="5"/>
      <c r="H720" s="5" t="s">
        <v>38</v>
      </c>
      <c r="I720" s="5" t="s">
        <v>54</v>
      </c>
      <c r="J720" s="5" t="s">
        <v>1480</v>
      </c>
      <c r="K720" s="10">
        <v>44647</v>
      </c>
      <c r="L720" s="1" t="s">
        <v>21</v>
      </c>
      <c r="M720" s="1" t="s">
        <v>22</v>
      </c>
      <c r="N720" s="11"/>
    </row>
    <row r="721" spans="1:14" x14ac:dyDescent="0.25">
      <c r="A721" s="8">
        <v>719</v>
      </c>
      <c r="B721" s="24">
        <v>202211017616</v>
      </c>
      <c r="C721" s="5" t="s">
        <v>1481</v>
      </c>
      <c r="D721" s="5"/>
      <c r="E721" s="5"/>
      <c r="F721" s="5"/>
      <c r="G721" s="5"/>
      <c r="H721" s="5" t="s">
        <v>38</v>
      </c>
      <c r="I721" s="5" t="s">
        <v>54</v>
      </c>
      <c r="J721" s="5" t="s">
        <v>1482</v>
      </c>
      <c r="K721" s="10">
        <v>44647</v>
      </c>
      <c r="L721" s="1" t="s">
        <v>21</v>
      </c>
      <c r="M721" s="1" t="s">
        <v>22</v>
      </c>
      <c r="N721" s="11"/>
    </row>
    <row r="722" spans="1:14" x14ac:dyDescent="0.25">
      <c r="A722" s="8">
        <v>720</v>
      </c>
      <c r="B722" s="24">
        <v>202211017614</v>
      </c>
      <c r="C722" s="5" t="s">
        <v>94</v>
      </c>
      <c r="D722" s="5"/>
      <c r="E722" s="5"/>
      <c r="F722" s="5"/>
      <c r="G722" s="5"/>
      <c r="H722" s="5" t="s">
        <v>38</v>
      </c>
      <c r="I722" s="5" t="s">
        <v>39</v>
      </c>
      <c r="J722" s="5" t="s">
        <v>1483</v>
      </c>
      <c r="K722" s="10">
        <v>44647</v>
      </c>
      <c r="L722" s="1" t="s">
        <v>21</v>
      </c>
      <c r="M722" s="1" t="s">
        <v>22</v>
      </c>
      <c r="N722" s="11"/>
    </row>
    <row r="723" spans="1:14" x14ac:dyDescent="0.25">
      <c r="A723" s="8">
        <v>721</v>
      </c>
      <c r="B723" s="24">
        <v>202211017619</v>
      </c>
      <c r="C723" s="5" t="s">
        <v>1484</v>
      </c>
      <c r="D723" s="5"/>
      <c r="E723" s="5"/>
      <c r="F723" s="5"/>
      <c r="G723" s="5"/>
      <c r="H723" s="5" t="s">
        <v>42</v>
      </c>
      <c r="I723" s="5" t="s">
        <v>43</v>
      </c>
      <c r="J723" s="5" t="s">
        <v>1485</v>
      </c>
      <c r="K723" s="10">
        <v>44647</v>
      </c>
      <c r="L723" s="1" t="s">
        <v>21</v>
      </c>
      <c r="M723" s="1" t="s">
        <v>22</v>
      </c>
      <c r="N723" s="11"/>
    </row>
    <row r="724" spans="1:14" x14ac:dyDescent="0.25">
      <c r="A724" s="8">
        <v>722</v>
      </c>
      <c r="B724" s="24">
        <v>202211017617</v>
      </c>
      <c r="C724" s="5" t="s">
        <v>774</v>
      </c>
      <c r="D724" s="5"/>
      <c r="E724" s="5"/>
      <c r="F724" s="5"/>
      <c r="G724" s="5"/>
      <c r="H724" s="5" t="s">
        <v>697</v>
      </c>
      <c r="I724" s="5" t="s">
        <v>698</v>
      </c>
      <c r="J724" s="5" t="s">
        <v>1486</v>
      </c>
      <c r="K724" s="10">
        <v>44647</v>
      </c>
      <c r="L724" s="1" t="s">
        <v>21</v>
      </c>
      <c r="M724" s="1" t="s">
        <v>22</v>
      </c>
      <c r="N724" s="11"/>
    </row>
    <row r="725" spans="1:14" x14ac:dyDescent="0.25">
      <c r="A725" s="8">
        <v>723</v>
      </c>
      <c r="B725" s="24">
        <v>202211017628</v>
      </c>
      <c r="C725" s="5" t="s">
        <v>557</v>
      </c>
      <c r="D725" s="5"/>
      <c r="E725" s="5"/>
      <c r="F725" s="5"/>
      <c r="G725" s="5"/>
      <c r="H725" s="5" t="s">
        <v>38</v>
      </c>
      <c r="I725" s="5" t="s">
        <v>377</v>
      </c>
      <c r="J725" s="5" t="s">
        <v>1487</v>
      </c>
      <c r="K725" s="10">
        <v>44647</v>
      </c>
      <c r="L725" s="1" t="s">
        <v>21</v>
      </c>
      <c r="M725" s="1" t="s">
        <v>22</v>
      </c>
      <c r="N725" s="11"/>
    </row>
    <row r="726" spans="1:14" x14ac:dyDescent="0.25">
      <c r="A726" s="8">
        <v>724</v>
      </c>
      <c r="B726" s="24">
        <v>202211017625</v>
      </c>
      <c r="C726" s="5" t="s">
        <v>1488</v>
      </c>
      <c r="D726" s="5"/>
      <c r="E726" s="5"/>
      <c r="F726" s="5"/>
      <c r="G726" s="5"/>
      <c r="H726" s="5" t="s">
        <v>38</v>
      </c>
      <c r="I726" s="5" t="s">
        <v>54</v>
      </c>
      <c r="J726" s="5" t="s">
        <v>1489</v>
      </c>
      <c r="K726" s="10">
        <v>44647</v>
      </c>
      <c r="L726" s="1" t="s">
        <v>21</v>
      </c>
      <c r="M726" s="1" t="s">
        <v>22</v>
      </c>
      <c r="N726" s="11"/>
    </row>
    <row r="727" spans="1:14" x14ac:dyDescent="0.25">
      <c r="A727" s="8">
        <v>725</v>
      </c>
      <c r="B727" s="24">
        <v>202211017621</v>
      </c>
      <c r="C727" s="5" t="s">
        <v>1490</v>
      </c>
      <c r="D727" s="5" t="s">
        <v>491</v>
      </c>
      <c r="E727" s="5"/>
      <c r="F727" s="5"/>
      <c r="G727" s="5"/>
      <c r="H727" s="5" t="s">
        <v>42</v>
      </c>
      <c r="I727" s="5" t="s">
        <v>43</v>
      </c>
      <c r="J727" s="5" t="s">
        <v>1491</v>
      </c>
      <c r="K727" s="10">
        <v>44647</v>
      </c>
      <c r="L727" s="1" t="s">
        <v>21</v>
      </c>
      <c r="M727" s="1" t="s">
        <v>22</v>
      </c>
      <c r="N727" s="11"/>
    </row>
    <row r="728" spans="1:14" x14ac:dyDescent="0.25">
      <c r="A728" s="8">
        <v>726</v>
      </c>
      <c r="B728" s="24">
        <v>202211017620</v>
      </c>
      <c r="C728" s="5" t="s">
        <v>531</v>
      </c>
      <c r="D728" s="5"/>
      <c r="E728" s="5"/>
      <c r="F728" s="5"/>
      <c r="G728" s="5"/>
      <c r="H728" s="5" t="s">
        <v>38</v>
      </c>
      <c r="I728" s="5" t="s">
        <v>54</v>
      </c>
      <c r="J728" s="5" t="s">
        <v>1492</v>
      </c>
      <c r="K728" s="10">
        <v>44647</v>
      </c>
      <c r="L728" s="1" t="s">
        <v>21</v>
      </c>
      <c r="M728" s="1" t="s">
        <v>22</v>
      </c>
      <c r="N728" s="11"/>
    </row>
    <row r="729" spans="1:14" x14ac:dyDescent="0.25">
      <c r="A729" s="8">
        <v>727</v>
      </c>
      <c r="B729" s="24">
        <v>202211017623</v>
      </c>
      <c r="C729" s="5" t="s">
        <v>742</v>
      </c>
      <c r="D729" s="5"/>
      <c r="E729" s="5"/>
      <c r="F729" s="5"/>
      <c r="G729" s="5"/>
      <c r="H729" s="5" t="s">
        <v>18</v>
      </c>
      <c r="I729" s="5" t="s">
        <v>541</v>
      </c>
      <c r="J729" s="5" t="s">
        <v>1493</v>
      </c>
      <c r="K729" s="10">
        <v>44647</v>
      </c>
      <c r="L729" s="1" t="s">
        <v>21</v>
      </c>
      <c r="M729" s="1" t="s">
        <v>22</v>
      </c>
      <c r="N729" s="11"/>
    </row>
    <row r="730" spans="1:14" x14ac:dyDescent="0.25">
      <c r="A730" s="8">
        <v>728</v>
      </c>
      <c r="B730" s="24">
        <v>202211017627</v>
      </c>
      <c r="C730" s="5" t="s">
        <v>546</v>
      </c>
      <c r="D730" s="5" t="s">
        <v>262</v>
      </c>
      <c r="E730" s="5"/>
      <c r="F730" s="5"/>
      <c r="G730" s="5"/>
      <c r="H730" s="5" t="s">
        <v>42</v>
      </c>
      <c r="I730" s="5" t="s">
        <v>43</v>
      </c>
      <c r="J730" s="5" t="s">
        <v>1494</v>
      </c>
      <c r="K730" s="10">
        <v>44647</v>
      </c>
      <c r="L730" s="1" t="s">
        <v>21</v>
      </c>
      <c r="M730" s="1" t="s">
        <v>22</v>
      </c>
      <c r="N730" s="11"/>
    </row>
    <row r="731" spans="1:14" x14ac:dyDescent="0.25">
      <c r="A731" s="8">
        <v>729</v>
      </c>
      <c r="B731" s="24">
        <v>202211017626</v>
      </c>
      <c r="C731" s="5" t="s">
        <v>1462</v>
      </c>
      <c r="D731" s="5"/>
      <c r="E731" s="5"/>
      <c r="F731" s="5"/>
      <c r="G731" s="5"/>
      <c r="H731" s="5" t="s">
        <v>18</v>
      </c>
      <c r="I731" s="5" t="s">
        <v>541</v>
      </c>
      <c r="J731" s="5" t="s">
        <v>1495</v>
      </c>
      <c r="K731" s="10">
        <v>44647</v>
      </c>
      <c r="L731" s="1" t="s">
        <v>21</v>
      </c>
      <c r="M731" s="1" t="s">
        <v>22</v>
      </c>
      <c r="N731" s="11"/>
    </row>
    <row r="732" spans="1:14" x14ac:dyDescent="0.25">
      <c r="A732" s="8">
        <v>730</v>
      </c>
      <c r="B732" s="24">
        <v>202211017622</v>
      </c>
      <c r="C732" s="5" t="s">
        <v>531</v>
      </c>
      <c r="D732" s="5"/>
      <c r="E732" s="5"/>
      <c r="F732" s="5"/>
      <c r="G732" s="5"/>
      <c r="H732" s="5" t="s">
        <v>38</v>
      </c>
      <c r="I732" s="5" t="s">
        <v>54</v>
      </c>
      <c r="J732" s="5" t="s">
        <v>1496</v>
      </c>
      <c r="K732" s="10">
        <v>44647</v>
      </c>
      <c r="L732" s="1" t="s">
        <v>21</v>
      </c>
      <c r="M732" s="1" t="s">
        <v>22</v>
      </c>
      <c r="N732" s="11"/>
    </row>
    <row r="733" spans="1:14" x14ac:dyDescent="0.25">
      <c r="A733" s="8">
        <v>731</v>
      </c>
      <c r="B733" s="24">
        <v>202211017624</v>
      </c>
      <c r="C733" s="5" t="s">
        <v>487</v>
      </c>
      <c r="D733" s="5" t="s">
        <v>1497</v>
      </c>
      <c r="E733" s="5"/>
      <c r="F733" s="5"/>
      <c r="G733" s="5"/>
      <c r="H733" s="5" t="s">
        <v>38</v>
      </c>
      <c r="I733" s="5" t="s">
        <v>39</v>
      </c>
      <c r="J733" s="5" t="s">
        <v>1498</v>
      </c>
      <c r="K733" s="10">
        <v>44647</v>
      </c>
      <c r="L733" s="1" t="s">
        <v>21</v>
      </c>
      <c r="M733" s="1" t="s">
        <v>22</v>
      </c>
      <c r="N733" s="11"/>
    </row>
    <row r="734" spans="1:14" x14ac:dyDescent="0.25">
      <c r="A734" s="8">
        <v>732</v>
      </c>
      <c r="B734" s="24">
        <v>202211017629</v>
      </c>
      <c r="C734" s="5" t="s">
        <v>52</v>
      </c>
      <c r="D734" s="5"/>
      <c r="E734" s="5"/>
      <c r="F734" s="5"/>
      <c r="G734" s="5"/>
      <c r="H734" s="5" t="s">
        <v>38</v>
      </c>
      <c r="I734" s="5" t="s">
        <v>54</v>
      </c>
      <c r="J734" s="5" t="s">
        <v>1499</v>
      </c>
      <c r="K734" s="10">
        <v>44647</v>
      </c>
      <c r="L734" s="1" t="s">
        <v>21</v>
      </c>
      <c r="M734" s="1" t="s">
        <v>22</v>
      </c>
      <c r="N734" s="11"/>
    </row>
    <row r="735" spans="1:14" x14ac:dyDescent="0.25">
      <c r="A735" s="8">
        <v>733</v>
      </c>
      <c r="B735" s="24">
        <v>202211017631</v>
      </c>
      <c r="C735" s="5" t="s">
        <v>592</v>
      </c>
      <c r="D735" s="5"/>
      <c r="E735" s="5"/>
      <c r="F735" s="5"/>
      <c r="G735" s="5"/>
      <c r="H735" s="5" t="s">
        <v>38</v>
      </c>
      <c r="I735" s="5" t="s">
        <v>54</v>
      </c>
      <c r="J735" s="5" t="s">
        <v>1500</v>
      </c>
      <c r="K735" s="10">
        <v>44647</v>
      </c>
      <c r="L735" s="1" t="s">
        <v>21</v>
      </c>
      <c r="M735" s="1" t="s">
        <v>22</v>
      </c>
      <c r="N735" s="11"/>
    </row>
    <row r="736" spans="1:14" x14ac:dyDescent="0.25">
      <c r="A736" s="8">
        <v>734</v>
      </c>
      <c r="B736" s="24">
        <v>202211017635</v>
      </c>
      <c r="C736" s="5" t="s">
        <v>497</v>
      </c>
      <c r="D736" s="5"/>
      <c r="E736" s="5"/>
      <c r="F736" s="5"/>
      <c r="G736" s="5"/>
      <c r="H736" s="5" t="s">
        <v>38</v>
      </c>
      <c r="I736" s="5" t="s">
        <v>54</v>
      </c>
      <c r="J736" s="5" t="s">
        <v>1501</v>
      </c>
      <c r="K736" s="10">
        <v>44647</v>
      </c>
      <c r="L736" s="1" t="s">
        <v>21</v>
      </c>
      <c r="M736" s="1" t="s">
        <v>22</v>
      </c>
      <c r="N736" s="11"/>
    </row>
    <row r="737" spans="1:14" x14ac:dyDescent="0.25">
      <c r="A737" s="8">
        <v>735</v>
      </c>
      <c r="B737" s="24">
        <v>202211017637</v>
      </c>
      <c r="C737" s="5" t="s">
        <v>575</v>
      </c>
      <c r="D737" s="5"/>
      <c r="E737" s="5"/>
      <c r="F737" s="5"/>
      <c r="G737" s="5"/>
      <c r="H737" s="5" t="s">
        <v>38</v>
      </c>
      <c r="I737" s="5" t="s">
        <v>39</v>
      </c>
      <c r="J737" s="5" t="s">
        <v>1502</v>
      </c>
      <c r="K737" s="10">
        <v>44647</v>
      </c>
      <c r="L737" s="1" t="s">
        <v>21</v>
      </c>
      <c r="M737" s="1" t="s">
        <v>22</v>
      </c>
      <c r="N737" s="11"/>
    </row>
    <row r="738" spans="1:14" x14ac:dyDescent="0.25">
      <c r="A738" s="8">
        <v>736</v>
      </c>
      <c r="B738" s="24">
        <v>202211017630</v>
      </c>
      <c r="C738" s="5" t="s">
        <v>1172</v>
      </c>
      <c r="D738" s="5"/>
      <c r="E738" s="5"/>
      <c r="F738" s="5"/>
      <c r="G738" s="5"/>
      <c r="H738" s="5" t="s">
        <v>18</v>
      </c>
      <c r="I738" s="5" t="s">
        <v>541</v>
      </c>
      <c r="J738" s="5" t="s">
        <v>1503</v>
      </c>
      <c r="K738" s="10">
        <v>44647</v>
      </c>
      <c r="L738" s="1" t="s">
        <v>21</v>
      </c>
      <c r="M738" s="1" t="s">
        <v>22</v>
      </c>
      <c r="N738" s="11"/>
    </row>
    <row r="739" spans="1:14" x14ac:dyDescent="0.25">
      <c r="A739" s="8">
        <v>737</v>
      </c>
      <c r="B739" s="24">
        <v>202211017638</v>
      </c>
      <c r="C739" s="5" t="s">
        <v>546</v>
      </c>
      <c r="D739" s="5" t="s">
        <v>1504</v>
      </c>
      <c r="E739" s="5"/>
      <c r="F739" s="5"/>
      <c r="G739" s="5"/>
      <c r="H739" s="5" t="s">
        <v>42</v>
      </c>
      <c r="I739" s="5" t="s">
        <v>43</v>
      </c>
      <c r="J739" s="5" t="s">
        <v>1505</v>
      </c>
      <c r="K739" s="10">
        <v>44647</v>
      </c>
      <c r="L739" s="1" t="s">
        <v>21</v>
      </c>
      <c r="M739" s="1" t="s">
        <v>22</v>
      </c>
      <c r="N739" s="11"/>
    </row>
    <row r="740" spans="1:14" x14ac:dyDescent="0.25">
      <c r="A740" s="8">
        <v>738</v>
      </c>
      <c r="B740" s="24">
        <v>202211017633</v>
      </c>
      <c r="C740" s="5" t="s">
        <v>477</v>
      </c>
      <c r="D740" s="5" t="s">
        <v>1506</v>
      </c>
      <c r="E740" s="5"/>
      <c r="F740" s="5"/>
      <c r="G740" s="5"/>
      <c r="H740" s="5" t="s">
        <v>42</v>
      </c>
      <c r="I740" s="5" t="s">
        <v>43</v>
      </c>
      <c r="J740" s="5" t="s">
        <v>1507</v>
      </c>
      <c r="K740" s="10">
        <v>44647</v>
      </c>
      <c r="L740" s="1" t="s">
        <v>21</v>
      </c>
      <c r="M740" s="1" t="s">
        <v>22</v>
      </c>
      <c r="N740" s="11"/>
    </row>
    <row r="741" spans="1:14" x14ac:dyDescent="0.25">
      <c r="A741" s="8">
        <v>739</v>
      </c>
      <c r="B741" s="24">
        <v>202211017634</v>
      </c>
      <c r="C741" s="5" t="s">
        <v>278</v>
      </c>
      <c r="D741" s="5"/>
      <c r="E741" s="5"/>
      <c r="F741" s="5"/>
      <c r="G741" s="5"/>
      <c r="H741" s="5" t="s">
        <v>42</v>
      </c>
      <c r="I741" s="5" t="s">
        <v>43</v>
      </c>
      <c r="J741" s="5" t="s">
        <v>1508</v>
      </c>
      <c r="K741" s="10">
        <v>44647</v>
      </c>
      <c r="L741" s="1" t="s">
        <v>21</v>
      </c>
      <c r="M741" s="1" t="s">
        <v>22</v>
      </c>
      <c r="N741" s="11"/>
    </row>
    <row r="742" spans="1:14" x14ac:dyDescent="0.25">
      <c r="A742" s="8">
        <v>740</v>
      </c>
      <c r="B742" s="24">
        <v>202211017636</v>
      </c>
      <c r="C742" s="5" t="s">
        <v>1070</v>
      </c>
      <c r="D742" s="5"/>
      <c r="E742" s="5"/>
      <c r="F742" s="5"/>
      <c r="G742" s="5"/>
      <c r="H742" s="5" t="s">
        <v>38</v>
      </c>
      <c r="I742" s="5" t="s">
        <v>54</v>
      </c>
      <c r="J742" s="5" t="s">
        <v>1505</v>
      </c>
      <c r="K742" s="10">
        <v>44647</v>
      </c>
      <c r="L742" s="1" t="s">
        <v>21</v>
      </c>
      <c r="M742" s="1" t="s">
        <v>22</v>
      </c>
      <c r="N742" s="11"/>
    </row>
    <row r="743" spans="1:14" x14ac:dyDescent="0.25">
      <c r="A743" s="8">
        <v>741</v>
      </c>
      <c r="B743" s="24">
        <v>202211017639</v>
      </c>
      <c r="C743" s="5" t="s">
        <v>61</v>
      </c>
      <c r="D743" s="5"/>
      <c r="E743" s="5"/>
      <c r="F743" s="5"/>
      <c r="G743" s="5"/>
      <c r="H743" s="5" t="s">
        <v>38</v>
      </c>
      <c r="I743" s="5" t="s">
        <v>54</v>
      </c>
      <c r="J743" s="5" t="s">
        <v>1509</v>
      </c>
      <c r="K743" s="10">
        <v>44647</v>
      </c>
      <c r="L743" s="1" t="s">
        <v>21</v>
      </c>
      <c r="M743" s="1" t="s">
        <v>22</v>
      </c>
      <c r="N743" s="11"/>
    </row>
    <row r="744" spans="1:14" x14ac:dyDescent="0.25">
      <c r="A744" s="8">
        <v>742</v>
      </c>
      <c r="B744" s="24">
        <v>202211017632</v>
      </c>
      <c r="C744" s="5" t="s">
        <v>1484</v>
      </c>
      <c r="D744" s="5"/>
      <c r="E744" s="5"/>
      <c r="F744" s="5"/>
      <c r="G744" s="5"/>
      <c r="H744" s="5" t="s">
        <v>42</v>
      </c>
      <c r="I744" s="5" t="s">
        <v>43</v>
      </c>
      <c r="J744" s="5" t="s">
        <v>1510</v>
      </c>
      <c r="K744" s="10">
        <v>44647</v>
      </c>
      <c r="L744" s="1" t="s">
        <v>21</v>
      </c>
      <c r="M744" s="1" t="s">
        <v>22</v>
      </c>
      <c r="N744" s="11"/>
    </row>
    <row r="745" spans="1:14" x14ac:dyDescent="0.25">
      <c r="A745" s="8">
        <v>743</v>
      </c>
      <c r="B745" s="24">
        <v>202211017651</v>
      </c>
      <c r="C745" s="5" t="s">
        <v>1488</v>
      </c>
      <c r="D745" s="5"/>
      <c r="E745" s="5"/>
      <c r="F745" s="5"/>
      <c r="G745" s="5"/>
      <c r="H745" s="5" t="s">
        <v>38</v>
      </c>
      <c r="I745" s="5" t="s">
        <v>54</v>
      </c>
      <c r="J745" s="5" t="s">
        <v>1511</v>
      </c>
      <c r="K745" s="10">
        <v>44647</v>
      </c>
      <c r="L745" s="1" t="s">
        <v>21</v>
      </c>
      <c r="M745" s="1" t="s">
        <v>22</v>
      </c>
      <c r="N745" s="11"/>
    </row>
    <row r="746" spans="1:14" x14ac:dyDescent="0.25">
      <c r="A746" s="8">
        <v>744</v>
      </c>
      <c r="B746" s="24">
        <v>202211017646</v>
      </c>
      <c r="C746" s="5" t="s">
        <v>1462</v>
      </c>
      <c r="D746" s="5"/>
      <c r="E746" s="5"/>
      <c r="F746" s="5"/>
      <c r="G746" s="5"/>
      <c r="H746" s="5" t="s">
        <v>18</v>
      </c>
      <c r="I746" s="5" t="s">
        <v>541</v>
      </c>
      <c r="J746" s="5" t="s">
        <v>1512</v>
      </c>
      <c r="K746" s="10">
        <v>44647</v>
      </c>
      <c r="L746" s="1" t="s">
        <v>21</v>
      </c>
      <c r="M746" s="1" t="s">
        <v>22</v>
      </c>
      <c r="N746" s="11"/>
    </row>
    <row r="747" spans="1:14" x14ac:dyDescent="0.25">
      <c r="A747" s="8">
        <v>745</v>
      </c>
      <c r="B747" s="24">
        <v>202211017647</v>
      </c>
      <c r="C747" s="5" t="s">
        <v>1109</v>
      </c>
      <c r="D747" s="5"/>
      <c r="E747" s="5"/>
      <c r="F747" s="5"/>
      <c r="G747" s="5"/>
      <c r="H747" s="5" t="s">
        <v>38</v>
      </c>
      <c r="I747" s="5" t="s">
        <v>377</v>
      </c>
      <c r="J747" s="5" t="s">
        <v>1513</v>
      </c>
      <c r="K747" s="10">
        <v>44647</v>
      </c>
      <c r="L747" s="1" t="s">
        <v>21</v>
      </c>
      <c r="M747" s="1" t="s">
        <v>22</v>
      </c>
      <c r="N747" s="11"/>
    </row>
    <row r="748" spans="1:14" x14ac:dyDescent="0.25">
      <c r="A748" s="8">
        <v>746</v>
      </c>
      <c r="B748" s="24">
        <v>202211017649</v>
      </c>
      <c r="C748" s="5" t="s">
        <v>1514</v>
      </c>
      <c r="D748" s="5"/>
      <c r="E748" s="5"/>
      <c r="F748" s="5"/>
      <c r="G748" s="5"/>
      <c r="H748" s="5" t="s">
        <v>38</v>
      </c>
      <c r="I748" s="5" t="s">
        <v>54</v>
      </c>
      <c r="J748" s="5" t="s">
        <v>1515</v>
      </c>
      <c r="K748" s="10">
        <v>44647</v>
      </c>
      <c r="L748" s="1" t="s">
        <v>21</v>
      </c>
      <c r="M748" s="1" t="s">
        <v>22</v>
      </c>
      <c r="N748" s="11"/>
    </row>
    <row r="749" spans="1:14" x14ac:dyDescent="0.25">
      <c r="A749" s="8">
        <v>747</v>
      </c>
      <c r="B749" s="24">
        <v>202211017645</v>
      </c>
      <c r="C749" s="5" t="s">
        <v>61</v>
      </c>
      <c r="D749" s="5"/>
      <c r="E749" s="5"/>
      <c r="F749" s="5"/>
      <c r="G749" s="5"/>
      <c r="H749" s="5" t="s">
        <v>38</v>
      </c>
      <c r="I749" s="5" t="s">
        <v>54</v>
      </c>
      <c r="J749" s="5" t="s">
        <v>1516</v>
      </c>
      <c r="K749" s="10">
        <v>44647</v>
      </c>
      <c r="L749" s="1" t="s">
        <v>21</v>
      </c>
      <c r="M749" s="1" t="s">
        <v>22</v>
      </c>
      <c r="N749" s="11"/>
    </row>
    <row r="750" spans="1:14" x14ac:dyDescent="0.25">
      <c r="A750" s="8">
        <v>748</v>
      </c>
      <c r="B750" s="24">
        <v>202211017648</v>
      </c>
      <c r="C750" s="5" t="s">
        <v>1517</v>
      </c>
      <c r="D750" s="5"/>
      <c r="E750" s="5"/>
      <c r="F750" s="5"/>
      <c r="G750" s="5"/>
      <c r="H750" s="5" t="s">
        <v>42</v>
      </c>
      <c r="I750" s="5" t="s">
        <v>43</v>
      </c>
      <c r="J750" s="5" t="s">
        <v>1518</v>
      </c>
      <c r="K750" s="10">
        <v>44647</v>
      </c>
      <c r="L750" s="1" t="s">
        <v>21</v>
      </c>
      <c r="M750" s="1" t="s">
        <v>22</v>
      </c>
      <c r="N750" s="11"/>
    </row>
    <row r="751" spans="1:14" x14ac:dyDescent="0.25">
      <c r="A751" s="8">
        <v>749</v>
      </c>
      <c r="B751" s="24">
        <v>202211017652</v>
      </c>
      <c r="C751" s="5" t="s">
        <v>228</v>
      </c>
      <c r="D751" s="5" t="s">
        <v>1519</v>
      </c>
      <c r="E751" s="5"/>
      <c r="F751" s="5"/>
      <c r="G751" s="5"/>
      <c r="H751" s="5" t="s">
        <v>42</v>
      </c>
      <c r="I751" s="5" t="s">
        <v>43</v>
      </c>
      <c r="J751" s="5" t="s">
        <v>1520</v>
      </c>
      <c r="K751" s="10">
        <v>44647</v>
      </c>
      <c r="L751" s="1" t="s">
        <v>21</v>
      </c>
      <c r="M751" s="1" t="s">
        <v>22</v>
      </c>
      <c r="N751" s="11"/>
    </row>
    <row r="752" spans="1:14" x14ac:dyDescent="0.25">
      <c r="A752" s="8">
        <v>750</v>
      </c>
      <c r="B752" s="24">
        <v>202211017643</v>
      </c>
      <c r="C752" s="5" t="s">
        <v>1521</v>
      </c>
      <c r="D752" s="5" t="s">
        <v>1156</v>
      </c>
      <c r="E752" s="5"/>
      <c r="F752" s="5"/>
      <c r="G752" s="5"/>
      <c r="H752" s="5" t="s">
        <v>310</v>
      </c>
      <c r="I752" s="5" t="s">
        <v>311</v>
      </c>
      <c r="J752" s="5" t="s">
        <v>1522</v>
      </c>
      <c r="K752" s="10">
        <v>44647</v>
      </c>
      <c r="L752" s="1" t="s">
        <v>21</v>
      </c>
      <c r="M752" s="1" t="s">
        <v>22</v>
      </c>
      <c r="N752" s="11"/>
    </row>
    <row r="753" spans="1:14" x14ac:dyDescent="0.25">
      <c r="A753" s="8">
        <v>751</v>
      </c>
      <c r="B753" s="24">
        <v>202211017650</v>
      </c>
      <c r="C753" s="5" t="s">
        <v>228</v>
      </c>
      <c r="D753" s="5" t="s">
        <v>575</v>
      </c>
      <c r="E753" s="5"/>
      <c r="F753" s="5"/>
      <c r="G753" s="5"/>
      <c r="H753" s="5" t="s">
        <v>42</v>
      </c>
      <c r="I753" s="5" t="s">
        <v>43</v>
      </c>
      <c r="J753" s="5" t="s">
        <v>1523</v>
      </c>
      <c r="K753" s="10">
        <v>44647</v>
      </c>
      <c r="L753" s="1" t="s">
        <v>21</v>
      </c>
      <c r="M753" s="1" t="s">
        <v>22</v>
      </c>
      <c r="N753" s="11"/>
    </row>
    <row r="754" spans="1:14" x14ac:dyDescent="0.25">
      <c r="A754" s="8">
        <v>752</v>
      </c>
      <c r="B754" s="24">
        <v>202211017644</v>
      </c>
      <c r="C754" s="5" t="s">
        <v>477</v>
      </c>
      <c r="D754" s="5" t="s">
        <v>761</v>
      </c>
      <c r="E754" s="5"/>
      <c r="F754" s="5"/>
      <c r="G754" s="5"/>
      <c r="H754" s="5" t="s">
        <v>42</v>
      </c>
      <c r="I754" s="5" t="s">
        <v>43</v>
      </c>
      <c r="J754" s="5" t="s">
        <v>1524</v>
      </c>
      <c r="K754" s="10">
        <v>44647</v>
      </c>
      <c r="L754" s="1" t="s">
        <v>21</v>
      </c>
      <c r="M754" s="1" t="s">
        <v>22</v>
      </c>
      <c r="N754" s="11"/>
    </row>
    <row r="755" spans="1:14" x14ac:dyDescent="0.25">
      <c r="A755" s="8">
        <v>753</v>
      </c>
      <c r="B755" s="24">
        <v>202211017706</v>
      </c>
      <c r="C755" s="5" t="s">
        <v>1462</v>
      </c>
      <c r="D755" s="5"/>
      <c r="E755" s="5"/>
      <c r="F755" s="5"/>
      <c r="G755" s="5"/>
      <c r="H755" s="5" t="s">
        <v>18</v>
      </c>
      <c r="I755" s="5" t="s">
        <v>541</v>
      </c>
      <c r="J755" s="5" t="s">
        <v>1525</v>
      </c>
      <c r="K755" s="10">
        <v>44647</v>
      </c>
      <c r="L755" s="1" t="s">
        <v>21</v>
      </c>
      <c r="M755" s="1" t="s">
        <v>22</v>
      </c>
      <c r="N755" s="11"/>
    </row>
    <row r="756" spans="1:14" x14ac:dyDescent="0.25">
      <c r="A756" s="8">
        <v>754</v>
      </c>
      <c r="B756" s="24">
        <v>202211017703</v>
      </c>
      <c r="C756" s="5" t="s">
        <v>712</v>
      </c>
      <c r="D756" s="5"/>
      <c r="E756" s="5"/>
      <c r="F756" s="5"/>
      <c r="G756" s="5"/>
      <c r="H756" s="5" t="s">
        <v>38</v>
      </c>
      <c r="I756" s="5" t="s">
        <v>39</v>
      </c>
      <c r="J756" s="5" t="s">
        <v>1526</v>
      </c>
      <c r="K756" s="10">
        <v>44647</v>
      </c>
      <c r="L756" s="1" t="s">
        <v>21</v>
      </c>
      <c r="M756" s="1" t="s">
        <v>22</v>
      </c>
      <c r="N756" s="11"/>
    </row>
    <row r="757" spans="1:14" x14ac:dyDescent="0.25">
      <c r="A757" s="8">
        <v>755</v>
      </c>
      <c r="B757" s="24">
        <v>202211017700</v>
      </c>
      <c r="C757" s="5" t="s">
        <v>1527</v>
      </c>
      <c r="D757" s="5" t="s">
        <v>1528</v>
      </c>
      <c r="E757" s="5"/>
      <c r="F757" s="5"/>
      <c r="G757" s="5"/>
      <c r="H757" s="5" t="s">
        <v>116</v>
      </c>
      <c r="I757" s="5" t="s">
        <v>117</v>
      </c>
      <c r="J757" s="5" t="s">
        <v>1529</v>
      </c>
      <c r="K757" s="10">
        <v>44647</v>
      </c>
      <c r="L757" s="1" t="s">
        <v>21</v>
      </c>
      <c r="M757" s="1" t="s">
        <v>22</v>
      </c>
      <c r="N757" s="11"/>
    </row>
    <row r="758" spans="1:14" x14ac:dyDescent="0.25">
      <c r="A758" s="8">
        <v>756</v>
      </c>
      <c r="B758" s="24">
        <v>202211017698</v>
      </c>
      <c r="C758" s="5" t="s">
        <v>543</v>
      </c>
      <c r="D758" s="5" t="s">
        <v>293</v>
      </c>
      <c r="E758" s="5"/>
      <c r="F758" s="5"/>
      <c r="G758" s="5"/>
      <c r="H758" s="5" t="s">
        <v>697</v>
      </c>
      <c r="I758" s="5" t="s">
        <v>698</v>
      </c>
      <c r="J758" s="5" t="s">
        <v>1530</v>
      </c>
      <c r="K758" s="10">
        <v>44647</v>
      </c>
      <c r="L758" s="1" t="s">
        <v>21</v>
      </c>
      <c r="M758" s="1" t="s">
        <v>22</v>
      </c>
      <c r="N758" s="11"/>
    </row>
    <row r="759" spans="1:14" x14ac:dyDescent="0.25">
      <c r="A759" s="8">
        <v>757</v>
      </c>
      <c r="B759" s="24">
        <v>202211017701</v>
      </c>
      <c r="C759" s="5" t="s">
        <v>1531</v>
      </c>
      <c r="D759" s="5" t="s">
        <v>1521</v>
      </c>
      <c r="E759" s="5"/>
      <c r="F759" s="5"/>
      <c r="G759" s="5"/>
      <c r="H759" s="5" t="s">
        <v>310</v>
      </c>
      <c r="I759" s="5" t="s">
        <v>311</v>
      </c>
      <c r="J759" s="5" t="s">
        <v>1532</v>
      </c>
      <c r="K759" s="10">
        <v>44647</v>
      </c>
      <c r="L759" s="1" t="s">
        <v>21</v>
      </c>
      <c r="M759" s="1" t="s">
        <v>22</v>
      </c>
      <c r="N759" s="11"/>
    </row>
    <row r="760" spans="1:14" x14ac:dyDescent="0.25">
      <c r="A760" s="8">
        <v>758</v>
      </c>
      <c r="B760" s="24">
        <v>202211017705</v>
      </c>
      <c r="C760" s="5" t="s">
        <v>1531</v>
      </c>
      <c r="D760" s="5" t="s">
        <v>328</v>
      </c>
      <c r="E760" s="5"/>
      <c r="F760" s="5"/>
      <c r="G760" s="5"/>
      <c r="H760" s="5" t="s">
        <v>310</v>
      </c>
      <c r="I760" s="5" t="s">
        <v>311</v>
      </c>
      <c r="J760" s="5" t="s">
        <v>1533</v>
      </c>
      <c r="K760" s="10">
        <v>44647</v>
      </c>
      <c r="L760" s="1" t="s">
        <v>21</v>
      </c>
      <c r="M760" s="1" t="s">
        <v>22</v>
      </c>
      <c r="N760" s="11"/>
    </row>
    <row r="761" spans="1:14" x14ac:dyDescent="0.25">
      <c r="A761" s="8">
        <v>759</v>
      </c>
      <c r="B761" s="24">
        <v>202211017699</v>
      </c>
      <c r="C761" s="5" t="s">
        <v>328</v>
      </c>
      <c r="D761" s="5" t="s">
        <v>1534</v>
      </c>
      <c r="E761" s="5"/>
      <c r="F761" s="5"/>
      <c r="G761" s="5"/>
      <c r="H761" s="5" t="s">
        <v>310</v>
      </c>
      <c r="I761" s="5" t="s">
        <v>311</v>
      </c>
      <c r="J761" s="5" t="s">
        <v>1535</v>
      </c>
      <c r="K761" s="10">
        <v>44647</v>
      </c>
      <c r="L761" s="1" t="s">
        <v>21</v>
      </c>
      <c r="M761" s="1" t="s">
        <v>22</v>
      </c>
      <c r="N761" s="11"/>
    </row>
    <row r="762" spans="1:14" x14ac:dyDescent="0.25">
      <c r="A762" s="8">
        <v>760</v>
      </c>
      <c r="B762" s="24">
        <v>202211017702</v>
      </c>
      <c r="C762" s="5" t="s">
        <v>606</v>
      </c>
      <c r="D762" s="5"/>
      <c r="E762" s="5"/>
      <c r="F762" s="5"/>
      <c r="G762" s="5"/>
      <c r="H762" s="5" t="s">
        <v>38</v>
      </c>
      <c r="I762" s="5" t="s">
        <v>39</v>
      </c>
      <c r="J762" s="5" t="s">
        <v>1536</v>
      </c>
      <c r="K762" s="10">
        <v>44647</v>
      </c>
      <c r="L762" s="1" t="s">
        <v>21</v>
      </c>
      <c r="M762" s="1" t="s">
        <v>22</v>
      </c>
      <c r="N762" s="11"/>
    </row>
    <row r="763" spans="1:14" x14ac:dyDescent="0.25">
      <c r="A763" s="8">
        <v>761</v>
      </c>
      <c r="B763" s="24">
        <v>202211017697</v>
      </c>
      <c r="C763" s="5" t="s">
        <v>1537</v>
      </c>
      <c r="D763" s="5" t="s">
        <v>1472</v>
      </c>
      <c r="E763" s="5"/>
      <c r="F763" s="5"/>
      <c r="G763" s="5"/>
      <c r="H763" s="5" t="s">
        <v>18</v>
      </c>
      <c r="I763" s="5" t="s">
        <v>541</v>
      </c>
      <c r="J763" s="5" t="s">
        <v>1538</v>
      </c>
      <c r="K763" s="10">
        <v>44647</v>
      </c>
      <c r="L763" s="1" t="s">
        <v>21</v>
      </c>
      <c r="M763" s="1" t="s">
        <v>22</v>
      </c>
      <c r="N763" s="11"/>
    </row>
    <row r="764" spans="1:14" x14ac:dyDescent="0.25">
      <c r="A764" s="8">
        <v>762</v>
      </c>
      <c r="B764" s="24">
        <v>202211017704</v>
      </c>
      <c r="C764" s="5" t="s">
        <v>557</v>
      </c>
      <c r="D764" s="5" t="s">
        <v>62</v>
      </c>
      <c r="E764" s="5"/>
      <c r="F764" s="5"/>
      <c r="G764" s="5"/>
      <c r="H764" s="5" t="s">
        <v>38</v>
      </c>
      <c r="I764" s="5" t="s">
        <v>377</v>
      </c>
      <c r="J764" s="5" t="s">
        <v>1539</v>
      </c>
      <c r="K764" s="10">
        <v>44647</v>
      </c>
      <c r="L764" s="1" t="s">
        <v>21</v>
      </c>
      <c r="M764" s="1" t="s">
        <v>22</v>
      </c>
      <c r="N764" s="11"/>
    </row>
    <row r="765" spans="1:14" x14ac:dyDescent="0.25">
      <c r="A765" s="8">
        <v>763</v>
      </c>
      <c r="B765" s="24">
        <v>202211017656</v>
      </c>
      <c r="C765" s="5" t="s">
        <v>601</v>
      </c>
      <c r="D765" s="5" t="s">
        <v>94</v>
      </c>
      <c r="E765" s="5"/>
      <c r="F765" s="5"/>
      <c r="G765" s="5"/>
      <c r="H765" s="5" t="s">
        <v>310</v>
      </c>
      <c r="I765" s="5" t="s">
        <v>640</v>
      </c>
      <c r="J765" s="5" t="s">
        <v>1540</v>
      </c>
      <c r="K765" s="10">
        <v>44647</v>
      </c>
      <c r="L765" s="1" t="s">
        <v>21</v>
      </c>
      <c r="M765" s="1" t="s">
        <v>22</v>
      </c>
      <c r="N765" s="11"/>
    </row>
    <row r="766" spans="1:14" x14ac:dyDescent="0.25">
      <c r="A766" s="8">
        <v>764</v>
      </c>
      <c r="B766" s="24">
        <v>202211017663</v>
      </c>
      <c r="C766" s="5" t="s">
        <v>487</v>
      </c>
      <c r="D766" s="5" t="s">
        <v>547</v>
      </c>
      <c r="E766" s="5"/>
      <c r="F766" s="5"/>
      <c r="G766" s="5"/>
      <c r="H766" s="5" t="s">
        <v>38</v>
      </c>
      <c r="I766" s="5" t="s">
        <v>39</v>
      </c>
      <c r="J766" s="5" t="s">
        <v>1541</v>
      </c>
      <c r="K766" s="10">
        <v>44647</v>
      </c>
      <c r="L766" s="1" t="s">
        <v>21</v>
      </c>
      <c r="M766" s="1" t="s">
        <v>22</v>
      </c>
      <c r="N766" s="11"/>
    </row>
    <row r="767" spans="1:14" x14ac:dyDescent="0.25">
      <c r="A767" s="8">
        <v>765</v>
      </c>
      <c r="B767" s="24">
        <v>202211017661</v>
      </c>
      <c r="C767" s="5" t="s">
        <v>1542</v>
      </c>
      <c r="D767" s="5" t="s">
        <v>1543</v>
      </c>
      <c r="E767" s="5"/>
      <c r="F767" s="5"/>
      <c r="G767" s="5"/>
      <c r="H767" s="5" t="s">
        <v>890</v>
      </c>
      <c r="I767" s="5" t="s">
        <v>891</v>
      </c>
      <c r="J767" s="5" t="s">
        <v>1544</v>
      </c>
      <c r="K767" s="10">
        <v>44647</v>
      </c>
      <c r="L767" s="1" t="s">
        <v>21</v>
      </c>
      <c r="M767" s="1" t="s">
        <v>22</v>
      </c>
      <c r="N767" s="11"/>
    </row>
    <row r="768" spans="1:14" x14ac:dyDescent="0.25">
      <c r="A768" s="8">
        <v>766</v>
      </c>
      <c r="B768" s="24">
        <v>202211017662</v>
      </c>
      <c r="C768" s="5" t="s">
        <v>61</v>
      </c>
      <c r="D768" s="5" t="s">
        <v>601</v>
      </c>
      <c r="E768" s="5"/>
      <c r="F768" s="5"/>
      <c r="G768" s="5"/>
      <c r="H768" s="5" t="s">
        <v>38</v>
      </c>
      <c r="I768" s="5" t="s">
        <v>54</v>
      </c>
      <c r="J768" s="5" t="s">
        <v>1545</v>
      </c>
      <c r="K768" s="10">
        <v>44647</v>
      </c>
      <c r="L768" s="1" t="s">
        <v>21</v>
      </c>
      <c r="M768" s="1" t="s">
        <v>22</v>
      </c>
      <c r="N768" s="11"/>
    </row>
    <row r="769" spans="1:14" x14ac:dyDescent="0.25">
      <c r="A769" s="8">
        <v>767</v>
      </c>
      <c r="B769" s="24">
        <v>202211017657</v>
      </c>
      <c r="C769" s="5" t="s">
        <v>1546</v>
      </c>
      <c r="D769" s="5" t="s">
        <v>477</v>
      </c>
      <c r="E769" s="5"/>
      <c r="F769" s="5"/>
      <c r="G769" s="5"/>
      <c r="H769" s="5" t="s">
        <v>890</v>
      </c>
      <c r="I769" s="5" t="s">
        <v>891</v>
      </c>
      <c r="J769" s="5" t="s">
        <v>1547</v>
      </c>
      <c r="K769" s="10">
        <v>44647</v>
      </c>
      <c r="L769" s="1" t="s">
        <v>21</v>
      </c>
      <c r="M769" s="1" t="s">
        <v>22</v>
      </c>
      <c r="N769" s="11"/>
    </row>
    <row r="770" spans="1:14" x14ac:dyDescent="0.25">
      <c r="A770" s="8">
        <v>768</v>
      </c>
      <c r="B770" s="24">
        <v>202211017664</v>
      </c>
      <c r="C770" s="5" t="s">
        <v>1490</v>
      </c>
      <c r="D770" s="5" t="s">
        <v>590</v>
      </c>
      <c r="E770" s="5"/>
      <c r="F770" s="5"/>
      <c r="G770" s="5"/>
      <c r="H770" s="5" t="s">
        <v>42</v>
      </c>
      <c r="I770" s="5" t="s">
        <v>43</v>
      </c>
      <c r="J770" s="5" t="s">
        <v>1548</v>
      </c>
      <c r="K770" s="10">
        <v>44647</v>
      </c>
      <c r="L770" s="1" t="s">
        <v>21</v>
      </c>
      <c r="M770" s="1" t="s">
        <v>22</v>
      </c>
      <c r="N770" s="11"/>
    </row>
    <row r="771" spans="1:14" x14ac:dyDescent="0.25">
      <c r="A771" s="8">
        <v>769</v>
      </c>
      <c r="B771" s="24">
        <v>202211017660</v>
      </c>
      <c r="C771" s="5" t="s">
        <v>215</v>
      </c>
      <c r="D771" s="5" t="s">
        <v>477</v>
      </c>
      <c r="E771" s="5"/>
      <c r="F771" s="5"/>
      <c r="G771" s="5"/>
      <c r="H771" s="5" t="s">
        <v>38</v>
      </c>
      <c r="I771" s="5" t="s">
        <v>39</v>
      </c>
      <c r="J771" s="5" t="s">
        <v>1549</v>
      </c>
      <c r="K771" s="10">
        <v>44647</v>
      </c>
      <c r="L771" s="1" t="s">
        <v>21</v>
      </c>
      <c r="M771" s="1" t="s">
        <v>22</v>
      </c>
      <c r="N771" s="11"/>
    </row>
    <row r="772" spans="1:14" x14ac:dyDescent="0.25">
      <c r="A772" s="8">
        <v>770</v>
      </c>
      <c r="B772" s="24">
        <v>202211017658</v>
      </c>
      <c r="C772" s="5" t="s">
        <v>215</v>
      </c>
      <c r="D772" s="5"/>
      <c r="E772" s="5"/>
      <c r="F772" s="5"/>
      <c r="G772" s="5"/>
      <c r="H772" s="5" t="s">
        <v>38</v>
      </c>
      <c r="I772" s="5" t="s">
        <v>39</v>
      </c>
      <c r="J772" s="5" t="s">
        <v>1550</v>
      </c>
      <c r="K772" s="10">
        <v>44647</v>
      </c>
      <c r="L772" s="1" t="s">
        <v>21</v>
      </c>
      <c r="M772" s="1" t="s">
        <v>22</v>
      </c>
      <c r="N772" s="11"/>
    </row>
    <row r="773" spans="1:14" x14ac:dyDescent="0.25">
      <c r="A773" s="8">
        <v>771</v>
      </c>
      <c r="B773" s="24">
        <v>202211017659</v>
      </c>
      <c r="C773" s="5" t="s">
        <v>1551</v>
      </c>
      <c r="D773" s="5" t="s">
        <v>1070</v>
      </c>
      <c r="E773" s="5"/>
      <c r="F773" s="5"/>
      <c r="G773" s="5"/>
      <c r="H773" s="5" t="s">
        <v>42</v>
      </c>
      <c r="I773" s="5" t="s">
        <v>43</v>
      </c>
      <c r="J773" s="5" t="s">
        <v>1552</v>
      </c>
      <c r="K773" s="10">
        <v>44647</v>
      </c>
      <c r="L773" s="1" t="s">
        <v>21</v>
      </c>
      <c r="M773" s="1" t="s">
        <v>22</v>
      </c>
      <c r="N773" s="11"/>
    </row>
    <row r="774" spans="1:14" x14ac:dyDescent="0.25">
      <c r="A774" s="8">
        <v>772</v>
      </c>
      <c r="B774" s="24">
        <v>202211017655</v>
      </c>
      <c r="C774" s="5" t="s">
        <v>1551</v>
      </c>
      <c r="D774" s="5" t="s">
        <v>1553</v>
      </c>
      <c r="E774" s="5"/>
      <c r="F774" s="5"/>
      <c r="G774" s="5"/>
      <c r="H774" s="5" t="s">
        <v>42</v>
      </c>
      <c r="I774" s="5" t="s">
        <v>43</v>
      </c>
      <c r="J774" s="5" t="s">
        <v>1554</v>
      </c>
      <c r="K774" s="10">
        <v>44647</v>
      </c>
      <c r="L774" s="1" t="s">
        <v>21</v>
      </c>
      <c r="M774" s="1" t="s">
        <v>22</v>
      </c>
      <c r="N774" s="11"/>
    </row>
    <row r="775" spans="1:14" x14ac:dyDescent="0.25">
      <c r="A775" s="8">
        <v>773</v>
      </c>
      <c r="B775" s="24">
        <v>202211017674</v>
      </c>
      <c r="C775" s="5" t="s">
        <v>657</v>
      </c>
      <c r="D775" s="5"/>
      <c r="E775" s="5"/>
      <c r="F775" s="5"/>
      <c r="G775" s="5"/>
      <c r="H775" s="5" t="s">
        <v>890</v>
      </c>
      <c r="I775" s="5" t="s">
        <v>891</v>
      </c>
      <c r="J775" s="5" t="s">
        <v>1555</v>
      </c>
      <c r="K775" s="10">
        <v>44647</v>
      </c>
      <c r="L775" s="1" t="s">
        <v>21</v>
      </c>
      <c r="M775" s="1" t="s">
        <v>22</v>
      </c>
      <c r="N775" s="11"/>
    </row>
    <row r="776" spans="1:14" x14ac:dyDescent="0.25">
      <c r="A776" s="8">
        <v>774</v>
      </c>
      <c r="B776" s="24">
        <v>202211017673</v>
      </c>
      <c r="C776" s="5" t="s">
        <v>501</v>
      </c>
      <c r="D776" s="5"/>
      <c r="E776" s="5"/>
      <c r="F776" s="5"/>
      <c r="G776" s="5"/>
      <c r="H776" s="5" t="s">
        <v>504</v>
      </c>
      <c r="I776" s="5" t="s">
        <v>505</v>
      </c>
      <c r="J776" s="5" t="s">
        <v>1556</v>
      </c>
      <c r="K776" s="10">
        <v>44647</v>
      </c>
      <c r="L776" s="1" t="s">
        <v>21</v>
      </c>
      <c r="M776" s="1" t="s">
        <v>22</v>
      </c>
      <c r="N776" s="11"/>
    </row>
    <row r="777" spans="1:14" x14ac:dyDescent="0.25">
      <c r="A777" s="8">
        <v>775</v>
      </c>
      <c r="B777" s="24">
        <v>202211017671</v>
      </c>
      <c r="C777" s="5" t="s">
        <v>1169</v>
      </c>
      <c r="D777" s="5" t="s">
        <v>487</v>
      </c>
      <c r="E777" s="5"/>
      <c r="F777" s="5"/>
      <c r="G777" s="5"/>
      <c r="H777" s="5" t="s">
        <v>310</v>
      </c>
      <c r="I777" s="5" t="s">
        <v>640</v>
      </c>
      <c r="J777" s="5" t="s">
        <v>1557</v>
      </c>
      <c r="K777" s="10">
        <v>44647</v>
      </c>
      <c r="L777" s="1" t="s">
        <v>21</v>
      </c>
      <c r="M777" s="1" t="s">
        <v>22</v>
      </c>
      <c r="N777" s="11"/>
    </row>
    <row r="778" spans="1:14" x14ac:dyDescent="0.25">
      <c r="A778" s="8">
        <v>776</v>
      </c>
      <c r="B778" s="24">
        <v>202211017668</v>
      </c>
      <c r="C778" s="5" t="s">
        <v>675</v>
      </c>
      <c r="D778" s="5"/>
      <c r="E778" s="5"/>
      <c r="F778" s="5"/>
      <c r="G778" s="5"/>
      <c r="H778" s="5" t="s">
        <v>38</v>
      </c>
      <c r="I778" s="5" t="s">
        <v>54</v>
      </c>
      <c r="J778" s="5" t="s">
        <v>1558</v>
      </c>
      <c r="K778" s="10">
        <v>44647</v>
      </c>
      <c r="L778" s="1" t="s">
        <v>21</v>
      </c>
      <c r="M778" s="1" t="s">
        <v>22</v>
      </c>
      <c r="N778" s="11"/>
    </row>
    <row r="779" spans="1:14" x14ac:dyDescent="0.25">
      <c r="A779" s="8">
        <v>777</v>
      </c>
      <c r="B779" s="24">
        <v>202211017666</v>
      </c>
      <c r="C779" s="5" t="s">
        <v>303</v>
      </c>
      <c r="D779" s="5" t="s">
        <v>675</v>
      </c>
      <c r="E779" s="5"/>
      <c r="F779" s="5"/>
      <c r="G779" s="5"/>
      <c r="H779" s="5" t="s">
        <v>42</v>
      </c>
      <c r="I779" s="5" t="s">
        <v>43</v>
      </c>
      <c r="J779" s="5" t="s">
        <v>1559</v>
      </c>
      <c r="K779" s="10">
        <v>44647</v>
      </c>
      <c r="L779" s="1" t="s">
        <v>21</v>
      </c>
      <c r="M779" s="1" t="s">
        <v>22</v>
      </c>
      <c r="N779" s="11"/>
    </row>
    <row r="780" spans="1:14" x14ac:dyDescent="0.25">
      <c r="A780" s="8">
        <v>778</v>
      </c>
      <c r="B780" s="24">
        <v>202211017675</v>
      </c>
      <c r="C780" s="5" t="s">
        <v>502</v>
      </c>
      <c r="D780" s="5"/>
      <c r="E780" s="5"/>
      <c r="F780" s="5"/>
      <c r="G780" s="5"/>
      <c r="H780" s="5" t="s">
        <v>38</v>
      </c>
      <c r="I780" s="5" t="s">
        <v>54</v>
      </c>
      <c r="J780" s="5" t="s">
        <v>1560</v>
      </c>
      <c r="K780" s="10">
        <v>44647</v>
      </c>
      <c r="L780" s="1" t="s">
        <v>21</v>
      </c>
      <c r="M780" s="1" t="s">
        <v>22</v>
      </c>
      <c r="N780" s="11"/>
    </row>
    <row r="781" spans="1:14" x14ac:dyDescent="0.25">
      <c r="A781" s="8">
        <v>779</v>
      </c>
      <c r="B781" s="24">
        <v>202211017672</v>
      </c>
      <c r="C781" s="5" t="s">
        <v>1497</v>
      </c>
      <c r="D781" s="5"/>
      <c r="E781" s="5"/>
      <c r="F781" s="5"/>
      <c r="G781" s="5"/>
      <c r="H781" s="5" t="s">
        <v>310</v>
      </c>
      <c r="I781" s="5" t="s">
        <v>311</v>
      </c>
      <c r="J781" s="5" t="s">
        <v>1561</v>
      </c>
      <c r="K781" s="10">
        <v>44647</v>
      </c>
      <c r="L781" s="1" t="s">
        <v>21</v>
      </c>
      <c r="M781" s="1" t="s">
        <v>22</v>
      </c>
      <c r="N781" s="11"/>
    </row>
    <row r="782" spans="1:14" x14ac:dyDescent="0.25">
      <c r="A782" s="8">
        <v>780</v>
      </c>
      <c r="B782" s="24">
        <v>202211017667</v>
      </c>
      <c r="C782" s="5" t="s">
        <v>517</v>
      </c>
      <c r="D782" s="5"/>
      <c r="E782" s="5"/>
      <c r="F782" s="5"/>
      <c r="G782" s="5"/>
      <c r="H782" s="5" t="s">
        <v>38</v>
      </c>
      <c r="I782" s="5" t="s">
        <v>54</v>
      </c>
      <c r="J782" s="5" t="s">
        <v>1562</v>
      </c>
      <c r="K782" s="10">
        <v>44647</v>
      </c>
      <c r="L782" s="1" t="s">
        <v>21</v>
      </c>
      <c r="M782" s="1" t="s">
        <v>22</v>
      </c>
      <c r="N782" s="11"/>
    </row>
    <row r="783" spans="1:14" x14ac:dyDescent="0.25">
      <c r="A783" s="8">
        <v>781</v>
      </c>
      <c r="B783" s="24">
        <v>202211017669</v>
      </c>
      <c r="C783" s="5" t="s">
        <v>1563</v>
      </c>
      <c r="D783" s="5"/>
      <c r="E783" s="5"/>
      <c r="F783" s="5"/>
      <c r="G783" s="5"/>
      <c r="H783" s="5" t="s">
        <v>38</v>
      </c>
      <c r="I783" s="5" t="s">
        <v>54</v>
      </c>
      <c r="J783" s="5" t="s">
        <v>1564</v>
      </c>
      <c r="K783" s="10">
        <v>44647</v>
      </c>
      <c r="L783" s="1" t="s">
        <v>21</v>
      </c>
      <c r="M783" s="1" t="s">
        <v>22</v>
      </c>
      <c r="N783" s="11"/>
    </row>
    <row r="784" spans="1:14" x14ac:dyDescent="0.25">
      <c r="A784" s="8">
        <v>782</v>
      </c>
      <c r="B784" s="24">
        <v>202211017670</v>
      </c>
      <c r="C784" s="5" t="s">
        <v>502</v>
      </c>
      <c r="D784" s="5"/>
      <c r="E784" s="5"/>
      <c r="F784" s="5"/>
      <c r="G784" s="5"/>
      <c r="H784" s="5" t="s">
        <v>38</v>
      </c>
      <c r="I784" s="5" t="s">
        <v>54</v>
      </c>
      <c r="J784" s="5" t="s">
        <v>1565</v>
      </c>
      <c r="K784" s="10">
        <v>44647</v>
      </c>
      <c r="L784" s="1" t="s">
        <v>21</v>
      </c>
      <c r="M784" s="1" t="s">
        <v>22</v>
      </c>
      <c r="N784" s="11"/>
    </row>
    <row r="785" spans="1:14" x14ac:dyDescent="0.25">
      <c r="A785" s="8">
        <v>783</v>
      </c>
      <c r="B785" s="24">
        <v>202211017685</v>
      </c>
      <c r="C785" s="5" t="s">
        <v>227</v>
      </c>
      <c r="D785" s="5"/>
      <c r="E785" s="5"/>
      <c r="F785" s="5"/>
      <c r="G785" s="5"/>
      <c r="H785" s="5" t="s">
        <v>42</v>
      </c>
      <c r="I785" s="5" t="s">
        <v>43</v>
      </c>
      <c r="J785" s="5" t="s">
        <v>1566</v>
      </c>
      <c r="K785" s="10">
        <v>44647</v>
      </c>
      <c r="L785" s="1" t="s">
        <v>21</v>
      </c>
      <c r="M785" s="1" t="s">
        <v>22</v>
      </c>
      <c r="N785" s="11"/>
    </row>
    <row r="786" spans="1:14" x14ac:dyDescent="0.25">
      <c r="A786" s="8">
        <v>784</v>
      </c>
      <c r="B786" s="24">
        <v>202211017684</v>
      </c>
      <c r="C786" s="5" t="s">
        <v>487</v>
      </c>
      <c r="D786" s="5"/>
      <c r="E786" s="5"/>
      <c r="F786" s="5"/>
      <c r="G786" s="5"/>
      <c r="H786" s="5" t="s">
        <v>38</v>
      </c>
      <c r="I786" s="5" t="s">
        <v>39</v>
      </c>
      <c r="J786" s="5" t="s">
        <v>1567</v>
      </c>
      <c r="K786" s="10">
        <v>44647</v>
      </c>
      <c r="L786" s="1" t="s">
        <v>21</v>
      </c>
      <c r="M786" s="1" t="s">
        <v>22</v>
      </c>
      <c r="N786" s="11"/>
    </row>
    <row r="787" spans="1:14" x14ac:dyDescent="0.25">
      <c r="A787" s="8">
        <v>785</v>
      </c>
      <c r="B787" s="24">
        <v>202211017676</v>
      </c>
      <c r="C787" s="5" t="s">
        <v>678</v>
      </c>
      <c r="D787" s="5" t="s">
        <v>1117</v>
      </c>
      <c r="E787" s="5"/>
      <c r="F787" s="5"/>
      <c r="G787" s="5"/>
      <c r="H787" s="5" t="s">
        <v>707</v>
      </c>
      <c r="I787" s="5" t="s">
        <v>1568</v>
      </c>
      <c r="J787" s="5" t="s">
        <v>1569</v>
      </c>
      <c r="K787" s="10">
        <v>44647</v>
      </c>
      <c r="L787" s="1" t="s">
        <v>21</v>
      </c>
      <c r="M787" s="1" t="s">
        <v>22</v>
      </c>
      <c r="N787" s="11"/>
    </row>
    <row r="788" spans="1:14" x14ac:dyDescent="0.25">
      <c r="A788" s="8">
        <v>786</v>
      </c>
      <c r="B788" s="24">
        <v>202211017681</v>
      </c>
      <c r="C788" s="5" t="s">
        <v>1517</v>
      </c>
      <c r="D788" s="5"/>
      <c r="E788" s="5"/>
      <c r="F788" s="5"/>
      <c r="G788" s="5"/>
      <c r="H788" s="5" t="s">
        <v>38</v>
      </c>
      <c r="I788" s="5" t="s">
        <v>54</v>
      </c>
      <c r="J788" s="5" t="s">
        <v>1570</v>
      </c>
      <c r="K788" s="10">
        <v>44647</v>
      </c>
      <c r="L788" s="1" t="s">
        <v>21</v>
      </c>
      <c r="M788" s="1" t="s">
        <v>22</v>
      </c>
      <c r="N788" s="11"/>
    </row>
    <row r="789" spans="1:14" x14ac:dyDescent="0.25">
      <c r="A789" s="8">
        <v>787</v>
      </c>
      <c r="B789" s="24">
        <v>202211017682</v>
      </c>
      <c r="C789" s="5" t="s">
        <v>601</v>
      </c>
      <c r="D789" s="5" t="s">
        <v>1484</v>
      </c>
      <c r="E789" s="5"/>
      <c r="F789" s="5"/>
      <c r="G789" s="5"/>
      <c r="H789" s="5" t="s">
        <v>310</v>
      </c>
      <c r="I789" s="5" t="s">
        <v>640</v>
      </c>
      <c r="J789" s="5" t="s">
        <v>1571</v>
      </c>
      <c r="K789" s="10">
        <v>44647</v>
      </c>
      <c r="L789" s="1" t="s">
        <v>21</v>
      </c>
      <c r="M789" s="1" t="s">
        <v>22</v>
      </c>
      <c r="N789" s="11"/>
    </row>
    <row r="790" spans="1:14" x14ac:dyDescent="0.25">
      <c r="A790" s="8">
        <v>788</v>
      </c>
      <c r="B790" s="24">
        <v>202211017679</v>
      </c>
      <c r="C790" s="5" t="s">
        <v>509</v>
      </c>
      <c r="D790" s="5"/>
      <c r="E790" s="5"/>
      <c r="F790" s="5"/>
      <c r="G790" s="5"/>
      <c r="H790" s="5" t="s">
        <v>38</v>
      </c>
      <c r="I790" s="5" t="s">
        <v>39</v>
      </c>
      <c r="J790" s="5" t="s">
        <v>1572</v>
      </c>
      <c r="K790" s="10">
        <v>44647</v>
      </c>
      <c r="L790" s="1" t="s">
        <v>21</v>
      </c>
      <c r="M790" s="1" t="s">
        <v>22</v>
      </c>
      <c r="N790" s="11"/>
    </row>
    <row r="791" spans="1:14" x14ac:dyDescent="0.25">
      <c r="A791" s="8">
        <v>789</v>
      </c>
      <c r="B791" s="24">
        <v>202211017683</v>
      </c>
      <c r="C791" s="5" t="s">
        <v>1521</v>
      </c>
      <c r="D791" s="5" t="s">
        <v>572</v>
      </c>
      <c r="E791" s="5"/>
      <c r="F791" s="5"/>
      <c r="G791" s="5"/>
      <c r="H791" s="5" t="s">
        <v>310</v>
      </c>
      <c r="I791" s="5" t="s">
        <v>311</v>
      </c>
      <c r="J791" s="5" t="s">
        <v>1573</v>
      </c>
      <c r="K791" s="10">
        <v>44647</v>
      </c>
      <c r="L791" s="1" t="s">
        <v>21</v>
      </c>
      <c r="M791" s="1" t="s">
        <v>22</v>
      </c>
      <c r="N791" s="11"/>
    </row>
    <row r="792" spans="1:14" x14ac:dyDescent="0.25">
      <c r="A792" s="8">
        <v>790</v>
      </c>
      <c r="B792" s="24">
        <v>202211017680</v>
      </c>
      <c r="C792" s="5" t="s">
        <v>1574</v>
      </c>
      <c r="D792" s="5" t="s">
        <v>1575</v>
      </c>
      <c r="E792" s="5"/>
      <c r="F792" s="5"/>
      <c r="G792" s="5"/>
      <c r="H792" s="5" t="s">
        <v>116</v>
      </c>
      <c r="I792" s="5" t="s">
        <v>117</v>
      </c>
      <c r="J792" s="5" t="s">
        <v>1576</v>
      </c>
      <c r="K792" s="10">
        <v>44647</v>
      </c>
      <c r="L792" s="1" t="s">
        <v>21</v>
      </c>
      <c r="M792" s="1" t="s">
        <v>22</v>
      </c>
      <c r="N792" s="11"/>
    </row>
    <row r="793" spans="1:14" x14ac:dyDescent="0.25">
      <c r="A793" s="8">
        <v>791</v>
      </c>
      <c r="B793" s="24">
        <v>202211017677</v>
      </c>
      <c r="C793" s="5" t="s">
        <v>509</v>
      </c>
      <c r="D793" s="5"/>
      <c r="E793" s="5"/>
      <c r="F793" s="5"/>
      <c r="G793" s="5"/>
      <c r="H793" s="5" t="s">
        <v>38</v>
      </c>
      <c r="I793" s="5" t="s">
        <v>39</v>
      </c>
      <c r="J793" s="5" t="s">
        <v>1577</v>
      </c>
      <c r="K793" s="10">
        <v>44647</v>
      </c>
      <c r="L793" s="1" t="s">
        <v>21</v>
      </c>
      <c r="M793" s="1" t="s">
        <v>22</v>
      </c>
      <c r="N793" s="11"/>
    </row>
    <row r="794" spans="1:14" x14ac:dyDescent="0.25">
      <c r="A794" s="8">
        <v>792</v>
      </c>
      <c r="B794" s="24">
        <v>202211017678</v>
      </c>
      <c r="C794" s="5" t="s">
        <v>1574</v>
      </c>
      <c r="D794" s="5" t="s">
        <v>590</v>
      </c>
      <c r="E794" s="5"/>
      <c r="F794" s="5"/>
      <c r="G794" s="5"/>
      <c r="H794" s="5" t="s">
        <v>116</v>
      </c>
      <c r="I794" s="5" t="s">
        <v>117</v>
      </c>
      <c r="J794" s="5" t="s">
        <v>1578</v>
      </c>
      <c r="K794" s="10">
        <v>44647</v>
      </c>
      <c r="L794" s="1" t="s">
        <v>21</v>
      </c>
      <c r="M794" s="1" t="s">
        <v>22</v>
      </c>
      <c r="N794" s="11"/>
    </row>
    <row r="795" spans="1:14" x14ac:dyDescent="0.25">
      <c r="A795" s="8">
        <v>793</v>
      </c>
      <c r="B795" s="24">
        <v>202211017690</v>
      </c>
      <c r="C795" s="5" t="s">
        <v>1574</v>
      </c>
      <c r="D795" s="5"/>
      <c r="E795" s="5"/>
      <c r="F795" s="5"/>
      <c r="G795" s="5"/>
      <c r="H795" s="5" t="s">
        <v>116</v>
      </c>
      <c r="I795" s="5" t="s">
        <v>117</v>
      </c>
      <c r="J795" s="5" t="s">
        <v>1579</v>
      </c>
      <c r="K795" s="10">
        <v>44647</v>
      </c>
      <c r="L795" s="1" t="s">
        <v>21</v>
      </c>
      <c r="M795" s="1" t="s">
        <v>22</v>
      </c>
      <c r="N795" s="11"/>
    </row>
    <row r="796" spans="1:14" x14ac:dyDescent="0.25">
      <c r="A796" s="8">
        <v>794</v>
      </c>
      <c r="B796" s="24">
        <v>202211017692</v>
      </c>
      <c r="C796" s="5" t="s">
        <v>229</v>
      </c>
      <c r="D796" s="5" t="s">
        <v>94</v>
      </c>
      <c r="E796" s="5"/>
      <c r="F796" s="5"/>
      <c r="G796" s="5"/>
      <c r="H796" s="5" t="s">
        <v>42</v>
      </c>
      <c r="I796" s="5" t="s">
        <v>43</v>
      </c>
      <c r="J796" s="5" t="s">
        <v>1580</v>
      </c>
      <c r="K796" s="10">
        <v>44647</v>
      </c>
      <c r="L796" s="1" t="s">
        <v>21</v>
      </c>
      <c r="M796" s="1" t="s">
        <v>22</v>
      </c>
      <c r="N796" s="11"/>
    </row>
    <row r="797" spans="1:14" x14ac:dyDescent="0.25">
      <c r="A797" s="8">
        <v>795</v>
      </c>
      <c r="B797" s="24">
        <v>202211017693</v>
      </c>
      <c r="C797" s="5" t="s">
        <v>293</v>
      </c>
      <c r="D797" s="5"/>
      <c r="E797" s="5"/>
      <c r="F797" s="5"/>
      <c r="G797" s="5"/>
      <c r="H797" s="5" t="s">
        <v>42</v>
      </c>
      <c r="I797" s="5" t="s">
        <v>43</v>
      </c>
      <c r="J797" s="5" t="s">
        <v>1581</v>
      </c>
      <c r="K797" s="10">
        <v>44647</v>
      </c>
      <c r="L797" s="1" t="s">
        <v>21</v>
      </c>
      <c r="M797" s="1" t="s">
        <v>22</v>
      </c>
      <c r="N797" s="11"/>
    </row>
    <row r="798" spans="1:14" x14ac:dyDescent="0.25">
      <c r="A798" s="8">
        <v>796</v>
      </c>
      <c r="B798" s="24">
        <v>202211017689</v>
      </c>
      <c r="C798" s="5" t="s">
        <v>293</v>
      </c>
      <c r="D798" s="5"/>
      <c r="E798" s="5"/>
      <c r="F798" s="5"/>
      <c r="G798" s="5"/>
      <c r="H798" s="5" t="s">
        <v>42</v>
      </c>
      <c r="I798" s="5" t="s">
        <v>43</v>
      </c>
      <c r="J798" s="5" t="s">
        <v>1582</v>
      </c>
      <c r="K798" s="10">
        <v>44647</v>
      </c>
      <c r="L798" s="1" t="s">
        <v>21</v>
      </c>
      <c r="M798" s="1" t="s">
        <v>22</v>
      </c>
      <c r="N798" s="11"/>
    </row>
    <row r="799" spans="1:14" x14ac:dyDescent="0.25">
      <c r="A799" s="8">
        <v>797</v>
      </c>
      <c r="B799" s="24">
        <v>202211017691</v>
      </c>
      <c r="C799" s="5" t="s">
        <v>690</v>
      </c>
      <c r="D799" s="5" t="s">
        <v>455</v>
      </c>
      <c r="E799" s="5"/>
      <c r="F799" s="5"/>
      <c r="G799" s="5"/>
      <c r="H799" s="5" t="s">
        <v>38</v>
      </c>
      <c r="I799" s="5" t="s">
        <v>54</v>
      </c>
      <c r="J799" s="5" t="s">
        <v>1583</v>
      </c>
      <c r="K799" s="10">
        <v>44647</v>
      </c>
      <c r="L799" s="1" t="s">
        <v>21</v>
      </c>
      <c r="M799" s="1" t="s">
        <v>22</v>
      </c>
      <c r="N799" s="11"/>
    </row>
    <row r="800" spans="1:14" x14ac:dyDescent="0.25">
      <c r="A800" s="8">
        <v>798</v>
      </c>
      <c r="B800" s="24">
        <v>202211017694</v>
      </c>
      <c r="C800" s="5" t="s">
        <v>262</v>
      </c>
      <c r="D800" s="5" t="s">
        <v>690</v>
      </c>
      <c r="E800" s="5"/>
      <c r="F800" s="5"/>
      <c r="G800" s="5"/>
      <c r="H800" s="5" t="s">
        <v>42</v>
      </c>
      <c r="I800" s="5" t="s">
        <v>1584</v>
      </c>
      <c r="J800" s="5" t="s">
        <v>1585</v>
      </c>
      <c r="K800" s="10">
        <v>44647</v>
      </c>
      <c r="L800" s="1" t="s">
        <v>21</v>
      </c>
      <c r="M800" s="1" t="s">
        <v>22</v>
      </c>
      <c r="N800" s="11"/>
    </row>
    <row r="801" spans="1:14" x14ac:dyDescent="0.25">
      <c r="A801" s="8">
        <v>799</v>
      </c>
      <c r="B801" s="24">
        <v>202211017696</v>
      </c>
      <c r="C801" s="5" t="s">
        <v>598</v>
      </c>
      <c r="D801" s="5"/>
      <c r="E801" s="5"/>
      <c r="F801" s="5"/>
      <c r="G801" s="5"/>
      <c r="H801" s="5" t="s">
        <v>310</v>
      </c>
      <c r="I801" s="5" t="s">
        <v>640</v>
      </c>
      <c r="J801" s="5" t="s">
        <v>1586</v>
      </c>
      <c r="K801" s="10">
        <v>44647</v>
      </c>
      <c r="L801" s="1" t="s">
        <v>21</v>
      </c>
      <c r="M801" s="1" t="s">
        <v>22</v>
      </c>
      <c r="N801" s="11"/>
    </row>
    <row r="802" spans="1:14" x14ac:dyDescent="0.25">
      <c r="A802" s="8">
        <v>800</v>
      </c>
      <c r="B802" s="24">
        <v>202211017695</v>
      </c>
      <c r="C802" s="5" t="s">
        <v>177</v>
      </c>
      <c r="D802" s="5" t="s">
        <v>1527</v>
      </c>
      <c r="E802" s="5"/>
      <c r="F802" s="5"/>
      <c r="G802" s="5"/>
      <c r="H802" s="5" t="s">
        <v>42</v>
      </c>
      <c r="I802" s="5" t="s">
        <v>1584</v>
      </c>
      <c r="J802" s="5" t="s">
        <v>1587</v>
      </c>
      <c r="K802" s="10">
        <v>44647</v>
      </c>
      <c r="L802" s="1" t="s">
        <v>21</v>
      </c>
      <c r="M802" s="1" t="s">
        <v>22</v>
      </c>
      <c r="N802" s="11"/>
    </row>
    <row r="803" spans="1:14" x14ac:dyDescent="0.25">
      <c r="A803" s="8">
        <v>801</v>
      </c>
      <c r="B803" s="24">
        <v>202211017687</v>
      </c>
      <c r="C803" s="5" t="s">
        <v>1588</v>
      </c>
      <c r="D803" s="5" t="s">
        <v>16</v>
      </c>
      <c r="E803" s="5" t="s">
        <v>906</v>
      </c>
      <c r="F803" s="5"/>
      <c r="G803" s="5"/>
      <c r="H803" s="5" t="s">
        <v>18</v>
      </c>
      <c r="I803" s="5" t="s">
        <v>19</v>
      </c>
      <c r="J803" s="5" t="s">
        <v>1589</v>
      </c>
      <c r="K803" s="10">
        <v>44647</v>
      </c>
      <c r="L803" s="1" t="s">
        <v>21</v>
      </c>
      <c r="M803" s="1" t="s">
        <v>22</v>
      </c>
      <c r="N803" s="11"/>
    </row>
    <row r="804" spans="1:14" x14ac:dyDescent="0.25">
      <c r="A804" s="8">
        <v>802</v>
      </c>
      <c r="B804" s="24">
        <v>202211017688</v>
      </c>
      <c r="C804" s="5" t="s">
        <v>15</v>
      </c>
      <c r="D804" s="5" t="s">
        <v>1590</v>
      </c>
      <c r="E804" s="5"/>
      <c r="F804" s="5"/>
      <c r="G804" s="5"/>
      <c r="H804" s="5" t="s">
        <v>18</v>
      </c>
      <c r="I804" s="5" t="s">
        <v>19</v>
      </c>
      <c r="J804" s="5" t="s">
        <v>1591</v>
      </c>
      <c r="K804" s="10">
        <v>44647</v>
      </c>
      <c r="L804" s="1" t="s">
        <v>21</v>
      </c>
      <c r="M804" s="1" t="s">
        <v>22</v>
      </c>
      <c r="N804" s="11"/>
    </row>
    <row r="805" spans="1:14" x14ac:dyDescent="0.25">
      <c r="A805" s="8">
        <v>803</v>
      </c>
      <c r="B805" s="9">
        <v>202141058954</v>
      </c>
      <c r="C805" s="5" t="s">
        <v>200</v>
      </c>
      <c r="D805" s="5" t="s">
        <v>303</v>
      </c>
      <c r="E805" s="5"/>
      <c r="F805" s="5" t="s">
        <v>1592</v>
      </c>
      <c r="G805" s="5" t="s">
        <v>42</v>
      </c>
      <c r="H805" s="5" t="s">
        <v>42</v>
      </c>
      <c r="I805" s="5" t="s">
        <v>43</v>
      </c>
      <c r="J805" s="5" t="s">
        <v>1593</v>
      </c>
      <c r="K805" s="10">
        <v>44547</v>
      </c>
      <c r="L805" s="5" t="s">
        <v>21</v>
      </c>
      <c r="M805" s="5" t="s">
        <v>22</v>
      </c>
      <c r="N805" s="11"/>
    </row>
    <row r="806" spans="1:14" x14ac:dyDescent="0.25">
      <c r="A806" s="8">
        <v>804</v>
      </c>
      <c r="B806" s="9">
        <v>201941014228</v>
      </c>
      <c r="C806" s="5" t="s">
        <v>200</v>
      </c>
      <c r="D806" s="5"/>
      <c r="E806" s="5"/>
      <c r="F806" s="5" t="s">
        <v>1594</v>
      </c>
      <c r="G806" s="5" t="s">
        <v>42</v>
      </c>
      <c r="H806" s="5" t="s">
        <v>42</v>
      </c>
      <c r="I806" s="5" t="s">
        <v>43</v>
      </c>
      <c r="J806" s="5" t="s">
        <v>1595</v>
      </c>
      <c r="K806" s="10">
        <v>43564</v>
      </c>
      <c r="L806" s="5" t="s">
        <v>21</v>
      </c>
      <c r="M806" s="5" t="s">
        <v>22</v>
      </c>
      <c r="N806" s="11"/>
    </row>
    <row r="807" spans="1:14" x14ac:dyDescent="0.25">
      <c r="A807" s="8">
        <v>805</v>
      </c>
      <c r="B807" s="24">
        <v>202241002719</v>
      </c>
      <c r="C807" s="5" t="s">
        <v>200</v>
      </c>
      <c r="D807" s="5"/>
      <c r="E807" s="5"/>
      <c r="F807" s="5" t="s">
        <v>1596</v>
      </c>
      <c r="G807" s="5" t="s">
        <v>42</v>
      </c>
      <c r="H807" s="5" t="s">
        <v>42</v>
      </c>
      <c r="I807" s="5" t="s">
        <v>43</v>
      </c>
      <c r="J807" s="5" t="s">
        <v>1597</v>
      </c>
      <c r="K807" s="10">
        <v>44578</v>
      </c>
      <c r="L807" s="5" t="s">
        <v>21</v>
      </c>
      <c r="M807" s="5" t="s">
        <v>22</v>
      </c>
      <c r="N807" s="11"/>
    </row>
    <row r="808" spans="1:14" x14ac:dyDescent="0.25">
      <c r="A808" s="8">
        <v>806</v>
      </c>
      <c r="B808" s="24">
        <v>202241010029</v>
      </c>
      <c r="C808" s="5" t="s">
        <v>200</v>
      </c>
      <c r="D808" s="5"/>
      <c r="E808" s="5"/>
      <c r="F808" s="5" t="s">
        <v>1598</v>
      </c>
      <c r="G808" s="5" t="s">
        <v>42</v>
      </c>
      <c r="H808" s="5" t="s">
        <v>42</v>
      </c>
      <c r="I808" s="5" t="s">
        <v>43</v>
      </c>
      <c r="J808" s="5" t="s">
        <v>1599</v>
      </c>
      <c r="K808" s="10">
        <v>44616</v>
      </c>
      <c r="L808" s="5" t="s">
        <v>21</v>
      </c>
      <c r="M808" s="5" t="s">
        <v>22</v>
      </c>
      <c r="N808" s="11"/>
    </row>
    <row r="809" spans="1:14" x14ac:dyDescent="0.25">
      <c r="A809" s="8">
        <v>807</v>
      </c>
      <c r="B809" s="24">
        <v>202241019924</v>
      </c>
      <c r="C809" s="5" t="s">
        <v>884</v>
      </c>
      <c r="D809" s="5" t="s">
        <v>121</v>
      </c>
      <c r="E809" s="5" t="s">
        <v>1600</v>
      </c>
      <c r="F809" s="5" t="s">
        <v>1601</v>
      </c>
      <c r="G809" s="5" t="s">
        <v>42</v>
      </c>
      <c r="H809" s="5" t="s">
        <v>42</v>
      </c>
      <c r="I809" s="5" t="s">
        <v>43</v>
      </c>
      <c r="J809" s="5" t="s">
        <v>1602</v>
      </c>
      <c r="K809" s="10">
        <v>44652</v>
      </c>
      <c r="L809" s="5" t="s">
        <v>21</v>
      </c>
      <c r="M809" s="5" t="s">
        <v>22</v>
      </c>
      <c r="N809" s="11"/>
    </row>
    <row r="810" spans="1:14" x14ac:dyDescent="0.25">
      <c r="A810" s="8">
        <v>808</v>
      </c>
      <c r="B810" s="24">
        <v>202241019060</v>
      </c>
      <c r="C810" s="5" t="s">
        <v>1603</v>
      </c>
      <c r="D810" s="5" t="s">
        <v>1604</v>
      </c>
      <c r="E810" s="5" t="s">
        <v>304</v>
      </c>
      <c r="F810" s="5" t="s">
        <v>1605</v>
      </c>
      <c r="G810" s="5" t="s">
        <v>42</v>
      </c>
      <c r="H810" s="5" t="s">
        <v>42</v>
      </c>
      <c r="I810" s="5" t="s">
        <v>43</v>
      </c>
      <c r="J810" s="5" t="s">
        <v>1606</v>
      </c>
      <c r="K810" s="10">
        <v>44650</v>
      </c>
      <c r="L810" s="5" t="s">
        <v>21</v>
      </c>
      <c r="M810" s="5" t="s">
        <v>22</v>
      </c>
      <c r="N810" s="11"/>
    </row>
    <row r="811" spans="1:14" x14ac:dyDescent="0.25">
      <c r="A811" s="8">
        <v>809</v>
      </c>
      <c r="B811" s="24">
        <v>202241019015</v>
      </c>
      <c r="C811" s="5" t="s">
        <v>1323</v>
      </c>
      <c r="D811" s="5" t="s">
        <v>1607</v>
      </c>
      <c r="E811" s="5" t="s">
        <v>1608</v>
      </c>
      <c r="F811" s="5" t="s">
        <v>1609</v>
      </c>
      <c r="G811" s="5" t="s">
        <v>42</v>
      </c>
      <c r="H811" s="5" t="s">
        <v>42</v>
      </c>
      <c r="I811" s="5" t="s">
        <v>43</v>
      </c>
      <c r="J811" s="5" t="s">
        <v>1610</v>
      </c>
      <c r="K811" s="10">
        <v>44650</v>
      </c>
      <c r="L811" s="5" t="s">
        <v>21</v>
      </c>
      <c r="M811" s="5" t="s">
        <v>22</v>
      </c>
      <c r="N811" s="11"/>
    </row>
    <row r="812" spans="1:14" x14ac:dyDescent="0.25">
      <c r="A812" s="8">
        <v>810</v>
      </c>
      <c r="B812" s="24">
        <v>202241017140</v>
      </c>
      <c r="C812" s="5" t="s">
        <v>304</v>
      </c>
      <c r="D812" s="5"/>
      <c r="E812" s="5"/>
      <c r="F812" s="5" t="s">
        <v>1611</v>
      </c>
      <c r="G812" s="5" t="s">
        <v>42</v>
      </c>
      <c r="H812" s="5" t="s">
        <v>42</v>
      </c>
      <c r="I812" s="5" t="s">
        <v>43</v>
      </c>
      <c r="J812" s="5" t="s">
        <v>1612</v>
      </c>
      <c r="K812" s="10">
        <v>44645</v>
      </c>
      <c r="L812" s="5" t="s">
        <v>21</v>
      </c>
      <c r="M812" s="5" t="s">
        <v>22</v>
      </c>
      <c r="N812" s="11"/>
    </row>
    <row r="813" spans="1:14" x14ac:dyDescent="0.25">
      <c r="A813" s="8">
        <v>811</v>
      </c>
      <c r="B813" s="24">
        <v>202241016179</v>
      </c>
      <c r="C813" s="5" t="s">
        <v>352</v>
      </c>
      <c r="D813" s="5"/>
      <c r="E813" s="5"/>
      <c r="F813" s="5" t="s">
        <v>1613</v>
      </c>
      <c r="G813" s="5" t="s">
        <v>42</v>
      </c>
      <c r="H813" s="5" t="s">
        <v>42</v>
      </c>
      <c r="I813" s="5" t="s">
        <v>43</v>
      </c>
      <c r="J813" s="5" t="s">
        <v>1614</v>
      </c>
      <c r="K813" s="10">
        <v>44643</v>
      </c>
      <c r="L813" s="5" t="s">
        <v>21</v>
      </c>
      <c r="M813" s="5" t="s">
        <v>22</v>
      </c>
      <c r="N813" s="11"/>
    </row>
    <row r="814" spans="1:14" x14ac:dyDescent="0.25">
      <c r="A814" s="8">
        <v>812</v>
      </c>
      <c r="B814" s="24">
        <v>202241015394</v>
      </c>
      <c r="C814" s="5" t="s">
        <v>1615</v>
      </c>
      <c r="D814" s="5" t="s">
        <v>1616</v>
      </c>
      <c r="E814" s="5" t="s">
        <v>1617</v>
      </c>
      <c r="F814" s="5" t="s">
        <v>1618</v>
      </c>
      <c r="G814" s="5" t="s">
        <v>42</v>
      </c>
      <c r="H814" s="5" t="s">
        <v>42</v>
      </c>
      <c r="I814" s="5" t="s">
        <v>43</v>
      </c>
      <c r="J814" s="5" t="s">
        <v>1619</v>
      </c>
      <c r="K814" s="10">
        <v>44641</v>
      </c>
      <c r="L814" s="5" t="s">
        <v>21</v>
      </c>
      <c r="M814" s="5" t="s">
        <v>22</v>
      </c>
      <c r="N814" s="11"/>
    </row>
    <row r="815" spans="1:14" x14ac:dyDescent="0.25">
      <c r="A815" s="8">
        <v>813</v>
      </c>
      <c r="B815" s="24">
        <v>202241014262</v>
      </c>
      <c r="C815" s="5" t="s">
        <v>1056</v>
      </c>
      <c r="D815" s="5" t="s">
        <v>176</v>
      </c>
      <c r="E815" s="5" t="s">
        <v>274</v>
      </c>
      <c r="F815" s="5" t="s">
        <v>1620</v>
      </c>
      <c r="G815" s="5" t="s">
        <v>42</v>
      </c>
      <c r="H815" s="5" t="s">
        <v>42</v>
      </c>
      <c r="I815" s="5" t="s">
        <v>43</v>
      </c>
      <c r="J815" s="5" t="s">
        <v>1621</v>
      </c>
      <c r="K815" s="10">
        <v>44636</v>
      </c>
      <c r="L815" s="5" t="s">
        <v>21</v>
      </c>
      <c r="M815" s="5" t="s">
        <v>22</v>
      </c>
      <c r="N815" s="11"/>
    </row>
    <row r="816" spans="1:14" x14ac:dyDescent="0.25">
      <c r="A816" s="8">
        <v>814</v>
      </c>
      <c r="B816" s="24">
        <v>202241013509</v>
      </c>
      <c r="C816" s="5" t="s">
        <v>531</v>
      </c>
      <c r="D816" s="5"/>
      <c r="E816" s="5"/>
      <c r="F816" s="5" t="s">
        <v>1622</v>
      </c>
      <c r="G816" s="5" t="s">
        <v>53</v>
      </c>
      <c r="H816" s="5" t="s">
        <v>38</v>
      </c>
      <c r="I816" s="5" t="s">
        <v>54</v>
      </c>
      <c r="J816" s="5" t="s">
        <v>1623</v>
      </c>
      <c r="K816" s="10">
        <v>44632</v>
      </c>
      <c r="L816" s="5" t="s">
        <v>21</v>
      </c>
      <c r="M816" s="5" t="s">
        <v>22</v>
      </c>
      <c r="N816" s="11"/>
    </row>
    <row r="817" spans="1:14" x14ac:dyDescent="0.25">
      <c r="A817" s="8">
        <v>815</v>
      </c>
      <c r="B817" s="24">
        <v>202241012283</v>
      </c>
      <c r="C817" s="5" t="s">
        <v>358</v>
      </c>
      <c r="D817" s="5" t="s">
        <v>304</v>
      </c>
      <c r="E817" s="5" t="s">
        <v>273</v>
      </c>
      <c r="F817" s="5" t="s">
        <v>1624</v>
      </c>
      <c r="G817" s="5" t="s">
        <v>42</v>
      </c>
      <c r="H817" s="5" t="s">
        <v>42</v>
      </c>
      <c r="I817" s="5" t="s">
        <v>43</v>
      </c>
      <c r="J817" s="5" t="s">
        <v>1625</v>
      </c>
      <c r="K817" s="10">
        <v>44627</v>
      </c>
      <c r="L817" s="5" t="s">
        <v>21</v>
      </c>
      <c r="M817" s="5" t="s">
        <v>22</v>
      </c>
      <c r="N817" s="11"/>
    </row>
    <row r="818" spans="1:14" x14ac:dyDescent="0.25">
      <c r="A818" s="8">
        <v>816</v>
      </c>
      <c r="B818" s="24">
        <v>202241009148</v>
      </c>
      <c r="C818" s="5" t="s">
        <v>1607</v>
      </c>
      <c r="D818" s="5" t="s">
        <v>306</v>
      </c>
      <c r="E818" s="5"/>
      <c r="F818" s="5" t="s">
        <v>1626</v>
      </c>
      <c r="G818" s="5" t="s">
        <v>42</v>
      </c>
      <c r="H818" s="5" t="s">
        <v>42</v>
      </c>
      <c r="I818" s="5" t="s">
        <v>43</v>
      </c>
      <c r="J818" s="5" t="s">
        <v>1627</v>
      </c>
      <c r="K818" s="10">
        <v>44613</v>
      </c>
      <c r="L818" s="5" t="s">
        <v>21</v>
      </c>
      <c r="M818" s="5" t="s">
        <v>22</v>
      </c>
      <c r="N818" s="11"/>
    </row>
    <row r="819" spans="1:14" x14ac:dyDescent="0.25">
      <c r="A819" s="8">
        <v>817</v>
      </c>
      <c r="B819" s="24">
        <v>202241008796</v>
      </c>
      <c r="C819" s="5" t="s">
        <v>1628</v>
      </c>
      <c r="D819" s="5" t="s">
        <v>1629</v>
      </c>
      <c r="E819" s="5"/>
      <c r="F819" s="5" t="s">
        <v>1630</v>
      </c>
      <c r="G819" s="5" t="s">
        <v>42</v>
      </c>
      <c r="H819" s="5" t="s">
        <v>42</v>
      </c>
      <c r="I819" s="5" t="s">
        <v>43</v>
      </c>
      <c r="J819" s="5" t="s">
        <v>1631</v>
      </c>
      <c r="K819" s="10">
        <v>44611</v>
      </c>
      <c r="L819" s="5" t="s">
        <v>21</v>
      </c>
      <c r="M819" s="5" t="s">
        <v>22</v>
      </c>
      <c r="N819" s="11"/>
    </row>
    <row r="820" spans="1:14" x14ac:dyDescent="0.25">
      <c r="A820" s="8">
        <v>818</v>
      </c>
      <c r="B820" s="24">
        <v>202241007612</v>
      </c>
      <c r="C820" s="5" t="s">
        <v>1632</v>
      </c>
      <c r="D820" s="5" t="s">
        <v>1298</v>
      </c>
      <c r="E820" s="5" t="s">
        <v>209</v>
      </c>
      <c r="F820" s="5" t="s">
        <v>1633</v>
      </c>
      <c r="G820" s="5" t="s">
        <v>42</v>
      </c>
      <c r="H820" s="5" t="s">
        <v>42</v>
      </c>
      <c r="I820" s="5" t="s">
        <v>43</v>
      </c>
      <c r="J820" s="5" t="s">
        <v>1634</v>
      </c>
      <c r="K820" s="10">
        <v>44606</v>
      </c>
      <c r="L820" s="5" t="s">
        <v>21</v>
      </c>
      <c r="M820" s="5" t="s">
        <v>22</v>
      </c>
      <c r="N820" s="11"/>
    </row>
    <row r="821" spans="1:14" x14ac:dyDescent="0.25">
      <c r="A821" s="8">
        <v>819</v>
      </c>
      <c r="B821" s="24">
        <v>202241007590</v>
      </c>
      <c r="C821" s="5" t="s">
        <v>1628</v>
      </c>
      <c r="D821" s="5"/>
      <c r="E821" s="5"/>
      <c r="F821" s="5" t="s">
        <v>1635</v>
      </c>
      <c r="G821" s="5" t="s">
        <v>42</v>
      </c>
      <c r="H821" s="5" t="s">
        <v>42</v>
      </c>
      <c r="I821" s="5" t="s">
        <v>43</v>
      </c>
      <c r="J821" s="5" t="s">
        <v>1636</v>
      </c>
      <c r="K821" s="10">
        <v>44605</v>
      </c>
      <c r="L821" s="5" t="s">
        <v>21</v>
      </c>
      <c r="M821" s="5" t="s">
        <v>22</v>
      </c>
      <c r="N821" s="11"/>
    </row>
    <row r="822" spans="1:14" x14ac:dyDescent="0.25">
      <c r="A822" s="8">
        <v>820</v>
      </c>
      <c r="B822" s="24">
        <v>202241005312</v>
      </c>
      <c r="C822" s="5" t="s">
        <v>1301</v>
      </c>
      <c r="D822" s="5" t="s">
        <v>304</v>
      </c>
      <c r="E822" s="5"/>
      <c r="F822" s="5" t="s">
        <v>1637</v>
      </c>
      <c r="G822" s="5" t="s">
        <v>42</v>
      </c>
      <c r="H822" s="5" t="s">
        <v>42</v>
      </c>
      <c r="I822" s="5" t="s">
        <v>43</v>
      </c>
      <c r="J822" s="5" t="s">
        <v>1638</v>
      </c>
      <c r="K822" s="10">
        <v>44593</v>
      </c>
      <c r="L822" s="5" t="s">
        <v>21</v>
      </c>
      <c r="M822" s="5" t="s">
        <v>22</v>
      </c>
      <c r="N822" s="11"/>
    </row>
    <row r="823" spans="1:14" x14ac:dyDescent="0.25">
      <c r="A823" s="8">
        <v>821</v>
      </c>
      <c r="B823" s="24">
        <v>202241000032</v>
      </c>
      <c r="C823" s="5" t="s">
        <v>304</v>
      </c>
      <c r="D823" s="5" t="s">
        <v>273</v>
      </c>
      <c r="E823" s="5" t="s">
        <v>531</v>
      </c>
      <c r="F823" s="5" t="s">
        <v>1639</v>
      </c>
      <c r="G823" s="5" t="s">
        <v>42</v>
      </c>
      <c r="H823" s="5" t="s">
        <v>42</v>
      </c>
      <c r="I823" s="5" t="s">
        <v>43</v>
      </c>
      <c r="J823" s="5" t="s">
        <v>1639</v>
      </c>
      <c r="K823" s="10">
        <v>44562</v>
      </c>
      <c r="L823" s="5" t="s">
        <v>21</v>
      </c>
      <c r="M823" s="5" t="s">
        <v>22</v>
      </c>
      <c r="N823" s="11"/>
    </row>
    <row r="824" spans="1:14" x14ac:dyDescent="0.25">
      <c r="A824" s="8">
        <v>822</v>
      </c>
      <c r="B824" s="9">
        <v>202141059523</v>
      </c>
      <c r="C824" s="5" t="s">
        <v>1315</v>
      </c>
      <c r="D824" s="5" t="s">
        <v>1607</v>
      </c>
      <c r="E824" s="5" t="s">
        <v>306</v>
      </c>
      <c r="F824" s="5" t="s">
        <v>1640</v>
      </c>
      <c r="G824" s="5" t="s">
        <v>42</v>
      </c>
      <c r="H824" s="5" t="s">
        <v>42</v>
      </c>
      <c r="I824" s="5" t="s">
        <v>43</v>
      </c>
      <c r="J824" s="5" t="s">
        <v>1641</v>
      </c>
      <c r="K824" s="10">
        <v>44550</v>
      </c>
      <c r="L824" s="5" t="s">
        <v>21</v>
      </c>
      <c r="M824" s="5" t="s">
        <v>22</v>
      </c>
      <c r="N824" s="11"/>
    </row>
    <row r="825" spans="1:14" x14ac:dyDescent="0.25">
      <c r="A825" s="8">
        <v>823</v>
      </c>
      <c r="B825" s="24">
        <v>202211008111</v>
      </c>
      <c r="C825" s="5" t="s">
        <v>1046</v>
      </c>
      <c r="D825" s="5" t="s">
        <v>1642</v>
      </c>
      <c r="E825" s="5" t="s">
        <v>704</v>
      </c>
      <c r="F825" s="5" t="s">
        <v>1643</v>
      </c>
      <c r="G825" s="5" t="s">
        <v>1644</v>
      </c>
      <c r="H825" s="5" t="s">
        <v>310</v>
      </c>
      <c r="I825" s="5" t="s">
        <v>708</v>
      </c>
      <c r="J825" s="5" t="s">
        <v>1645</v>
      </c>
      <c r="K825" s="10">
        <v>44617</v>
      </c>
      <c r="L825" s="5" t="s">
        <v>21</v>
      </c>
      <c r="M825" s="5" t="s">
        <v>22</v>
      </c>
      <c r="N825" s="11"/>
    </row>
    <row r="826" spans="1:14" x14ac:dyDescent="0.25">
      <c r="A826" s="8">
        <v>824</v>
      </c>
      <c r="B826" s="24">
        <v>202211020066</v>
      </c>
      <c r="C826" s="5" t="s">
        <v>1646</v>
      </c>
      <c r="D826" s="5"/>
      <c r="E826" s="5"/>
      <c r="F826" s="5" t="s">
        <v>1647</v>
      </c>
      <c r="G826" s="5"/>
      <c r="H826" s="5" t="s">
        <v>116</v>
      </c>
      <c r="I826" s="5" t="s">
        <v>117</v>
      </c>
      <c r="J826" s="5" t="s">
        <v>1648</v>
      </c>
      <c r="K826" s="10">
        <v>44653</v>
      </c>
      <c r="L826" s="5" t="s">
        <v>21</v>
      </c>
      <c r="M826" s="5" t="s">
        <v>22</v>
      </c>
      <c r="N826" s="11"/>
    </row>
    <row r="827" spans="1:14" x14ac:dyDescent="0.25">
      <c r="A827" s="8">
        <v>825</v>
      </c>
      <c r="B827" s="9">
        <v>202111042611</v>
      </c>
      <c r="C827" s="5" t="s">
        <v>1649</v>
      </c>
      <c r="D827" s="5" t="s">
        <v>224</v>
      </c>
      <c r="E827" s="5"/>
      <c r="F827" s="5" t="s">
        <v>1650</v>
      </c>
      <c r="G827" s="5" t="s">
        <v>42</v>
      </c>
      <c r="H827" s="5" t="s">
        <v>42</v>
      </c>
      <c r="I827" s="5" t="s">
        <v>43</v>
      </c>
      <c r="J827" s="5" t="s">
        <v>1651</v>
      </c>
      <c r="K827" s="10">
        <v>44459</v>
      </c>
      <c r="L827" s="5" t="s">
        <v>21</v>
      </c>
      <c r="M827" s="5" t="s">
        <v>22</v>
      </c>
      <c r="N827" s="11"/>
    </row>
    <row r="828" spans="1:14" x14ac:dyDescent="0.25">
      <c r="A828" s="8">
        <v>826</v>
      </c>
      <c r="B828" s="9">
        <v>202111032751</v>
      </c>
      <c r="C828" s="5" t="s">
        <v>1652</v>
      </c>
      <c r="D828" s="5" t="s">
        <v>957</v>
      </c>
      <c r="E828" s="5"/>
      <c r="F828" s="5" t="s">
        <v>1653</v>
      </c>
      <c r="G828" s="5" t="s">
        <v>42</v>
      </c>
      <c r="H828" s="5" t="s">
        <v>42</v>
      </c>
      <c r="I828" s="5" t="s">
        <v>43</v>
      </c>
      <c r="J828" s="5" t="s">
        <v>1654</v>
      </c>
      <c r="K828" s="10">
        <v>44368</v>
      </c>
      <c r="L828" s="5" t="s">
        <v>21</v>
      </c>
      <c r="M828" s="5" t="s">
        <v>22</v>
      </c>
      <c r="N828" s="11"/>
    </row>
    <row r="829" spans="1:14" x14ac:dyDescent="0.25">
      <c r="A829" s="8">
        <v>827</v>
      </c>
      <c r="B829" s="9">
        <v>202041026203</v>
      </c>
      <c r="C829" s="5" t="s">
        <v>190</v>
      </c>
      <c r="D829" s="5" t="s">
        <v>203</v>
      </c>
      <c r="E829" s="5" t="s">
        <v>384</v>
      </c>
      <c r="F829" s="5" t="s">
        <v>1655</v>
      </c>
      <c r="G829" s="5" t="s">
        <v>42</v>
      </c>
      <c r="H829" s="5" t="s">
        <v>42</v>
      </c>
      <c r="I829" s="5" t="s">
        <v>43</v>
      </c>
      <c r="J829" s="5" t="s">
        <v>1656</v>
      </c>
      <c r="K829" s="10">
        <v>44004</v>
      </c>
      <c r="L829" s="6" t="s">
        <v>21</v>
      </c>
      <c r="M829" s="6" t="s">
        <v>22</v>
      </c>
      <c r="N829" s="11"/>
    </row>
    <row r="830" spans="1:14" x14ac:dyDescent="0.25">
      <c r="A830" s="8">
        <v>828</v>
      </c>
      <c r="B830" s="9">
        <v>202141002082</v>
      </c>
      <c r="C830" s="5" t="s">
        <v>1657</v>
      </c>
      <c r="D830" s="5" t="s">
        <v>1658</v>
      </c>
      <c r="E830" s="5"/>
      <c r="F830" s="5" t="s">
        <v>1659</v>
      </c>
      <c r="G830" s="5" t="s">
        <v>619</v>
      </c>
      <c r="H830" s="5" t="s">
        <v>619</v>
      </c>
      <c r="I830" s="5" t="s">
        <v>620</v>
      </c>
      <c r="J830" s="5" t="s">
        <v>1660</v>
      </c>
      <c r="K830" s="10">
        <v>44212</v>
      </c>
      <c r="L830" s="6" t="s">
        <v>21</v>
      </c>
      <c r="M830" s="6" t="s">
        <v>22</v>
      </c>
      <c r="N830" s="11"/>
    </row>
    <row r="831" spans="1:14" x14ac:dyDescent="0.25">
      <c r="A831" s="8">
        <v>829</v>
      </c>
      <c r="B831" s="9">
        <v>202111006203</v>
      </c>
      <c r="C831" s="5" t="s">
        <v>212</v>
      </c>
      <c r="D831" s="5" t="s">
        <v>362</v>
      </c>
      <c r="E831" s="5" t="s">
        <v>363</v>
      </c>
      <c r="F831" s="5" t="s">
        <v>1661</v>
      </c>
      <c r="G831" s="5" t="s">
        <v>42</v>
      </c>
      <c r="H831" s="5" t="s">
        <v>42</v>
      </c>
      <c r="I831" s="5" t="s">
        <v>43</v>
      </c>
      <c r="J831" s="5" t="s">
        <v>1662</v>
      </c>
      <c r="K831" s="10">
        <v>44242</v>
      </c>
      <c r="L831" s="6" t="s">
        <v>21</v>
      </c>
      <c r="M831" s="6" t="s">
        <v>22</v>
      </c>
      <c r="N831" s="11"/>
    </row>
    <row r="832" spans="1:14" x14ac:dyDescent="0.25">
      <c r="A832" s="8">
        <v>830</v>
      </c>
      <c r="B832" s="9">
        <v>20211101135</v>
      </c>
      <c r="C832" s="5" t="s">
        <v>1342</v>
      </c>
      <c r="D832" s="5"/>
      <c r="E832" s="5"/>
      <c r="F832" s="5" t="s">
        <v>1663</v>
      </c>
      <c r="G832" s="5" t="s">
        <v>42</v>
      </c>
      <c r="H832" s="5" t="s">
        <v>42</v>
      </c>
      <c r="I832" s="5" t="s">
        <v>1584</v>
      </c>
      <c r="J832" s="5" t="s">
        <v>1664</v>
      </c>
      <c r="K832" s="10">
        <v>44271</v>
      </c>
      <c r="L832" s="7" t="s">
        <v>21</v>
      </c>
      <c r="M832" s="7" t="s">
        <v>22</v>
      </c>
      <c r="N832" s="11"/>
    </row>
    <row r="833" spans="1:14" x14ac:dyDescent="0.25">
      <c r="A833" s="8">
        <v>831</v>
      </c>
      <c r="B833" s="9">
        <v>20211034597</v>
      </c>
      <c r="C833" s="5" t="s">
        <v>1342</v>
      </c>
      <c r="D833" s="5" t="s">
        <v>262</v>
      </c>
      <c r="E833" s="5" t="s">
        <v>1364</v>
      </c>
      <c r="F833" s="5" t="s">
        <v>1665</v>
      </c>
      <c r="G833" s="5" t="s">
        <v>42</v>
      </c>
      <c r="H833" s="5" t="s">
        <v>42</v>
      </c>
      <c r="I833" s="5" t="s">
        <v>1584</v>
      </c>
      <c r="J833" s="5" t="s">
        <v>1666</v>
      </c>
      <c r="K833" s="10">
        <v>44409</v>
      </c>
      <c r="L833" s="7" t="s">
        <v>21</v>
      </c>
      <c r="M833" s="7" t="s">
        <v>22</v>
      </c>
      <c r="N833" s="11"/>
    </row>
    <row r="834" spans="1:14" x14ac:dyDescent="0.25">
      <c r="A834" s="8">
        <v>832</v>
      </c>
      <c r="B834" s="9">
        <v>202111001793</v>
      </c>
      <c r="C834" s="5" t="s">
        <v>1667</v>
      </c>
      <c r="D834" s="5" t="s">
        <v>1668</v>
      </c>
      <c r="E834" s="5" t="s">
        <v>1669</v>
      </c>
      <c r="F834" s="5" t="s">
        <v>1670</v>
      </c>
      <c r="G834" s="5" t="s">
        <v>42</v>
      </c>
      <c r="H834" s="5" t="s">
        <v>42</v>
      </c>
      <c r="I834" s="5" t="s">
        <v>43</v>
      </c>
      <c r="J834" s="5" t="s">
        <v>1671</v>
      </c>
      <c r="K834" s="10">
        <v>44210</v>
      </c>
      <c r="L834" s="7" t="s">
        <v>21</v>
      </c>
      <c r="M834" s="7" t="s">
        <v>22</v>
      </c>
      <c r="N834" s="11"/>
    </row>
    <row r="835" spans="1:14" x14ac:dyDescent="0.25">
      <c r="A835" s="8">
        <v>833</v>
      </c>
      <c r="B835" s="9">
        <v>202141038348</v>
      </c>
      <c r="C835" s="5" t="s">
        <v>208</v>
      </c>
      <c r="D835" s="5" t="s">
        <v>1672</v>
      </c>
      <c r="E835" s="5"/>
      <c r="F835" s="5" t="s">
        <v>1673</v>
      </c>
      <c r="G835" s="5" t="s">
        <v>42</v>
      </c>
      <c r="H835" s="5" t="s">
        <v>42</v>
      </c>
      <c r="I835" s="5" t="s">
        <v>43</v>
      </c>
      <c r="J835" s="5" t="s">
        <v>1674</v>
      </c>
      <c r="K835" s="10">
        <v>44432</v>
      </c>
      <c r="L835" s="7" t="s">
        <v>21</v>
      </c>
      <c r="M835" s="7" t="s">
        <v>22</v>
      </c>
      <c r="N835" s="11"/>
    </row>
    <row r="836" spans="1:14" x14ac:dyDescent="0.25">
      <c r="A836" s="8">
        <v>834</v>
      </c>
      <c r="B836" s="9">
        <v>202011039557</v>
      </c>
      <c r="C836" s="5" t="s">
        <v>1675</v>
      </c>
      <c r="D836" s="5" t="s">
        <v>1676</v>
      </c>
      <c r="E836" s="5"/>
      <c r="F836" s="5" t="s">
        <v>1677</v>
      </c>
      <c r="G836" s="5" t="s">
        <v>42</v>
      </c>
      <c r="H836" s="5" t="s">
        <v>42</v>
      </c>
      <c r="I836" s="5" t="s">
        <v>43</v>
      </c>
      <c r="J836" s="5" t="s">
        <v>1678</v>
      </c>
      <c r="K836" s="10">
        <v>44452</v>
      </c>
      <c r="L836" s="7" t="s">
        <v>21</v>
      </c>
      <c r="M836" s="7" t="s">
        <v>22</v>
      </c>
      <c r="N836" s="11"/>
    </row>
    <row r="837" spans="1:14" x14ac:dyDescent="0.25">
      <c r="A837" s="8">
        <v>835</v>
      </c>
      <c r="B837" s="9">
        <v>20201103292</v>
      </c>
      <c r="C837" s="5" t="s">
        <v>234</v>
      </c>
      <c r="D837" s="5" t="s">
        <v>337</v>
      </c>
      <c r="E837" s="5" t="s">
        <v>879</v>
      </c>
      <c r="F837" s="5" t="s">
        <v>1329</v>
      </c>
      <c r="G837" s="5" t="s">
        <v>42</v>
      </c>
      <c r="H837" s="5" t="s">
        <v>42</v>
      </c>
      <c r="I837" s="5" t="s">
        <v>43</v>
      </c>
      <c r="J837" s="5" t="s">
        <v>1330</v>
      </c>
      <c r="K837" s="10">
        <v>44220</v>
      </c>
      <c r="L837" s="7" t="s">
        <v>21</v>
      </c>
      <c r="M837" s="7" t="s">
        <v>22</v>
      </c>
      <c r="N837" s="11"/>
    </row>
    <row r="838" spans="1:14" x14ac:dyDescent="0.25">
      <c r="A838" s="8">
        <v>836</v>
      </c>
      <c r="B838" s="9">
        <v>2021106489</v>
      </c>
      <c r="C838" s="5" t="s">
        <v>1679</v>
      </c>
      <c r="D838" s="5"/>
      <c r="E838" s="5"/>
      <c r="F838" s="5" t="s">
        <v>1680</v>
      </c>
      <c r="G838" s="5" t="s">
        <v>1681</v>
      </c>
      <c r="H838" s="5" t="s">
        <v>42</v>
      </c>
      <c r="I838" s="5" t="s">
        <v>43</v>
      </c>
      <c r="J838" s="5" t="s">
        <v>1682</v>
      </c>
      <c r="K838" s="10">
        <v>44431</v>
      </c>
      <c r="L838" s="7" t="s">
        <v>320</v>
      </c>
      <c r="M838" s="7" t="s">
        <v>321</v>
      </c>
      <c r="N838" s="11"/>
    </row>
    <row r="839" spans="1:14" x14ac:dyDescent="0.25">
      <c r="A839" s="8">
        <v>837</v>
      </c>
      <c r="B839" s="9">
        <v>2022141058326</v>
      </c>
      <c r="C839" s="5" t="s">
        <v>1202</v>
      </c>
      <c r="D839" s="5" t="s">
        <v>415</v>
      </c>
      <c r="E839" s="5" t="s">
        <v>461</v>
      </c>
      <c r="F839" s="5"/>
      <c r="G839" s="5" t="s">
        <v>813</v>
      </c>
      <c r="H839" s="5" t="s">
        <v>38</v>
      </c>
      <c r="I839" s="5" t="s">
        <v>377</v>
      </c>
      <c r="J839" s="5" t="s">
        <v>1683</v>
      </c>
      <c r="K839" s="10">
        <v>44531</v>
      </c>
      <c r="L839" s="7" t="s">
        <v>21</v>
      </c>
      <c r="M839" s="7" t="s">
        <v>22</v>
      </c>
      <c r="N839" s="11"/>
    </row>
    <row r="840" spans="1:14" x14ac:dyDescent="0.25">
      <c r="A840" s="8">
        <v>838</v>
      </c>
      <c r="B840" s="9">
        <v>202141021300</v>
      </c>
      <c r="C840" s="5" t="s">
        <v>455</v>
      </c>
      <c r="D840" s="5"/>
      <c r="E840" s="5"/>
      <c r="F840" s="5" t="s">
        <v>1684</v>
      </c>
      <c r="G840" s="5" t="s">
        <v>42</v>
      </c>
      <c r="H840" s="5" t="s">
        <v>42</v>
      </c>
      <c r="I840" s="5" t="s">
        <v>43</v>
      </c>
      <c r="J840" s="5" t="s">
        <v>1685</v>
      </c>
      <c r="K840" s="10">
        <v>44327</v>
      </c>
      <c r="L840" s="5" t="s">
        <v>21</v>
      </c>
      <c r="M840" s="5" t="s">
        <v>22</v>
      </c>
      <c r="N840" s="11"/>
    </row>
    <row r="841" spans="1:14" x14ac:dyDescent="0.25">
      <c r="A841" s="8">
        <v>839</v>
      </c>
      <c r="B841" s="9">
        <v>202131010625</v>
      </c>
      <c r="C841" s="5" t="s">
        <v>455</v>
      </c>
      <c r="D841" s="5" t="s">
        <v>75</v>
      </c>
      <c r="E841" s="5" t="s">
        <v>303</v>
      </c>
      <c r="F841" s="5" t="s">
        <v>1686</v>
      </c>
      <c r="G841" s="5" t="s">
        <v>42</v>
      </c>
      <c r="H841" s="5" t="s">
        <v>42</v>
      </c>
      <c r="I841" s="5" t="s">
        <v>43</v>
      </c>
      <c r="J841" s="5" t="s">
        <v>1687</v>
      </c>
      <c r="K841" s="10">
        <v>44268</v>
      </c>
      <c r="L841" s="5" t="s">
        <v>21</v>
      </c>
      <c r="M841" s="5" t="s">
        <v>22</v>
      </c>
      <c r="N841" s="11"/>
    </row>
    <row r="842" spans="1:14" x14ac:dyDescent="0.25">
      <c r="A842" s="8">
        <v>840</v>
      </c>
      <c r="B842" s="9">
        <v>2021101292</v>
      </c>
      <c r="C842" s="5" t="s">
        <v>455</v>
      </c>
      <c r="D842" s="5" t="s">
        <v>370</v>
      </c>
      <c r="E842" s="5"/>
      <c r="F842" s="5" t="s">
        <v>1688</v>
      </c>
      <c r="G842" s="5" t="s">
        <v>42</v>
      </c>
      <c r="H842" s="5" t="s">
        <v>42</v>
      </c>
      <c r="I842" s="5" t="s">
        <v>43</v>
      </c>
      <c r="J842" s="5" t="s">
        <v>1689</v>
      </c>
      <c r="K842" s="10">
        <v>44267</v>
      </c>
      <c r="L842" s="5" t="s">
        <v>320</v>
      </c>
      <c r="M842" s="5" t="s">
        <v>321</v>
      </c>
      <c r="N842" s="11"/>
    </row>
    <row r="843" spans="1:14" x14ac:dyDescent="0.25">
      <c r="A843" s="8">
        <v>841</v>
      </c>
      <c r="B843" s="9">
        <v>202141003191</v>
      </c>
      <c r="C843" s="5" t="s">
        <v>1323</v>
      </c>
      <c r="D843" s="5"/>
      <c r="E843" s="5"/>
      <c r="F843" s="5" t="s">
        <v>1690</v>
      </c>
      <c r="G843" s="5" t="s">
        <v>42</v>
      </c>
      <c r="H843" s="5" t="s">
        <v>42</v>
      </c>
      <c r="I843" s="5" t="s">
        <v>43</v>
      </c>
      <c r="J843" s="5" t="s">
        <v>1341</v>
      </c>
      <c r="K843" s="10">
        <v>44218</v>
      </c>
      <c r="L843" s="5" t="s">
        <v>21</v>
      </c>
      <c r="M843" s="5" t="s">
        <v>22</v>
      </c>
      <c r="N843" s="11"/>
    </row>
    <row r="844" spans="1:14" x14ac:dyDescent="0.25">
      <c r="A844" s="8">
        <v>842</v>
      </c>
      <c r="B844" s="9">
        <v>202111052249</v>
      </c>
      <c r="C844" s="5" t="s">
        <v>1691</v>
      </c>
      <c r="D844" s="5" t="s">
        <v>349</v>
      </c>
      <c r="E844" s="5" t="s">
        <v>1310</v>
      </c>
      <c r="F844" s="5" t="s">
        <v>1692</v>
      </c>
      <c r="G844" s="5" t="s">
        <v>42</v>
      </c>
      <c r="H844" s="5" t="s">
        <v>42</v>
      </c>
      <c r="I844" s="5" t="s">
        <v>43</v>
      </c>
      <c r="J844" s="5" t="s">
        <v>1693</v>
      </c>
      <c r="K844" s="10">
        <v>44515</v>
      </c>
      <c r="L844" s="5" t="s">
        <v>21</v>
      </c>
      <c r="M844" s="5" t="s">
        <v>22</v>
      </c>
      <c r="N844" s="11"/>
    </row>
    <row r="845" spans="1:14" x14ac:dyDescent="0.25">
      <c r="A845" s="8">
        <v>843</v>
      </c>
      <c r="B845" s="9">
        <v>202141048065</v>
      </c>
      <c r="C845" s="5" t="s">
        <v>1694</v>
      </c>
      <c r="D845" s="5"/>
      <c r="E845" s="5"/>
      <c r="F845" s="5" t="s">
        <v>1695</v>
      </c>
      <c r="G845" s="5" t="s">
        <v>42</v>
      </c>
      <c r="H845" s="5" t="s">
        <v>42</v>
      </c>
      <c r="I845" s="5" t="s">
        <v>1584</v>
      </c>
      <c r="J845" s="5" t="s">
        <v>1696</v>
      </c>
      <c r="K845" s="10">
        <v>44490</v>
      </c>
      <c r="L845" s="5" t="s">
        <v>21</v>
      </c>
      <c r="M845" s="5" t="s">
        <v>22</v>
      </c>
      <c r="N845" s="11"/>
    </row>
    <row r="846" spans="1:14" x14ac:dyDescent="0.25">
      <c r="A846" s="8">
        <v>844</v>
      </c>
      <c r="B846" s="9">
        <v>202141052328</v>
      </c>
      <c r="C846" s="5" t="s">
        <v>1694</v>
      </c>
      <c r="D846" s="5"/>
      <c r="E846" s="5"/>
      <c r="F846" s="5" t="s">
        <v>1697</v>
      </c>
      <c r="G846" s="5" t="s">
        <v>42</v>
      </c>
      <c r="H846" s="5" t="s">
        <v>42</v>
      </c>
      <c r="I846" s="5" t="s">
        <v>1584</v>
      </c>
      <c r="J846" s="5" t="s">
        <v>1698</v>
      </c>
      <c r="K846" s="10">
        <v>44515</v>
      </c>
      <c r="L846" s="5" t="s">
        <v>21</v>
      </c>
      <c r="M846" s="5" t="s">
        <v>22</v>
      </c>
      <c r="N846" s="11"/>
    </row>
    <row r="847" spans="1:14" x14ac:dyDescent="0.25">
      <c r="A847" s="8">
        <v>845</v>
      </c>
      <c r="B847" s="24">
        <v>202241006282</v>
      </c>
      <c r="C847" s="5" t="s">
        <v>823</v>
      </c>
      <c r="D847" s="5"/>
      <c r="E847" s="5"/>
      <c r="F847" s="5" t="s">
        <v>1699</v>
      </c>
      <c r="G847" s="5" t="s">
        <v>310</v>
      </c>
      <c r="H847" s="5" t="s">
        <v>310</v>
      </c>
      <c r="I847" s="5" t="s">
        <v>311</v>
      </c>
      <c r="J847" s="5" t="s">
        <v>1700</v>
      </c>
      <c r="K847" s="10">
        <v>44598</v>
      </c>
      <c r="L847" s="5" t="s">
        <v>21</v>
      </c>
      <c r="M847" s="5" t="s">
        <v>22</v>
      </c>
      <c r="N847" s="11"/>
    </row>
    <row r="848" spans="1:14" x14ac:dyDescent="0.25">
      <c r="A848" s="8">
        <v>846</v>
      </c>
      <c r="B848" s="24">
        <v>202211007505</v>
      </c>
      <c r="C848" s="5" t="s">
        <v>543</v>
      </c>
      <c r="D848" s="5" t="s">
        <v>547</v>
      </c>
      <c r="E848" s="5" t="s">
        <v>695</v>
      </c>
      <c r="F848" s="5" t="s">
        <v>1701</v>
      </c>
      <c r="G848" s="5" t="s">
        <v>697</v>
      </c>
      <c r="H848" s="5" t="s">
        <v>697</v>
      </c>
      <c r="I848" s="5" t="s">
        <v>698</v>
      </c>
      <c r="J848" s="5" t="s">
        <v>1702</v>
      </c>
      <c r="K848" s="10">
        <v>44604</v>
      </c>
      <c r="L848" s="5" t="s">
        <v>21</v>
      </c>
      <c r="M848" s="5" t="s">
        <v>22</v>
      </c>
      <c r="N848" s="11"/>
    </row>
    <row r="849" spans="1:14" x14ac:dyDescent="0.25">
      <c r="A849" s="8">
        <v>847</v>
      </c>
      <c r="B849" s="24">
        <v>202241011371</v>
      </c>
      <c r="C849" s="5" t="s">
        <v>1703</v>
      </c>
      <c r="D849" s="5"/>
      <c r="E849" s="5"/>
      <c r="F849" s="5" t="s">
        <v>1704</v>
      </c>
      <c r="G849" s="5" t="s">
        <v>42</v>
      </c>
      <c r="H849" s="5" t="s">
        <v>42</v>
      </c>
      <c r="I849" s="5" t="s">
        <v>1584</v>
      </c>
      <c r="J849" s="5" t="s">
        <v>1705</v>
      </c>
      <c r="K849" s="10">
        <v>44623</v>
      </c>
      <c r="L849" s="5" t="s">
        <v>21</v>
      </c>
      <c r="M849" s="5" t="s">
        <v>22</v>
      </c>
      <c r="N849" s="11"/>
    </row>
    <row r="850" spans="1:14" x14ac:dyDescent="0.25">
      <c r="A850" s="8">
        <v>848</v>
      </c>
      <c r="B850" s="9">
        <v>2021101399</v>
      </c>
      <c r="C850" s="5" t="s">
        <v>1672</v>
      </c>
      <c r="D850" s="5"/>
      <c r="E850" s="5"/>
      <c r="F850" s="5" t="s">
        <v>1706</v>
      </c>
      <c r="G850" s="5" t="s">
        <v>42</v>
      </c>
      <c r="H850" s="5" t="s">
        <v>42</v>
      </c>
      <c r="I850" s="5" t="s">
        <v>43</v>
      </c>
      <c r="J850" s="5" t="s">
        <v>1707</v>
      </c>
      <c r="K850" s="10">
        <v>44273</v>
      </c>
      <c r="L850" s="5" t="s">
        <v>320</v>
      </c>
      <c r="M850" s="5" t="s">
        <v>321</v>
      </c>
      <c r="N850" s="11"/>
    </row>
    <row r="851" spans="1:14" x14ac:dyDescent="0.25">
      <c r="A851" s="8">
        <v>849</v>
      </c>
      <c r="B851" s="24">
        <v>202241020120</v>
      </c>
      <c r="C851" s="5" t="s">
        <v>328</v>
      </c>
      <c r="D851" s="5" t="s">
        <v>1708</v>
      </c>
      <c r="E851" s="5"/>
      <c r="F851" s="5" t="s">
        <v>1709</v>
      </c>
      <c r="G851" s="5" t="s">
        <v>310</v>
      </c>
      <c r="H851" s="5" t="s">
        <v>310</v>
      </c>
      <c r="I851" s="5" t="s">
        <v>311</v>
      </c>
      <c r="J851" s="5" t="s">
        <v>1710</v>
      </c>
      <c r="K851" s="10">
        <v>44655</v>
      </c>
      <c r="L851" s="5" t="s">
        <v>21</v>
      </c>
      <c r="M851" s="5" t="s">
        <v>22</v>
      </c>
      <c r="N851" s="11"/>
    </row>
    <row r="852" spans="1:14" ht="15.75" x14ac:dyDescent="0.25">
      <c r="A852" s="8">
        <v>850</v>
      </c>
      <c r="B852" s="24">
        <v>202111019778</v>
      </c>
      <c r="C852" s="5" t="s">
        <v>101</v>
      </c>
      <c r="D852" s="5" t="s">
        <v>998</v>
      </c>
      <c r="E852" s="5"/>
      <c r="F852" s="5" t="s">
        <v>1711</v>
      </c>
      <c r="G852" s="5" t="s">
        <v>18</v>
      </c>
      <c r="H852" s="5" t="s">
        <v>18</v>
      </c>
      <c r="I852" s="5" t="s">
        <v>19</v>
      </c>
      <c r="J852" s="39" t="s">
        <v>1712</v>
      </c>
      <c r="K852" s="10">
        <v>44651</v>
      </c>
      <c r="L852" s="5" t="s">
        <v>21</v>
      </c>
      <c r="M852" s="5" t="s">
        <v>22</v>
      </c>
      <c r="N852" s="11"/>
    </row>
    <row r="853" spans="1:14" x14ac:dyDescent="0.25">
      <c r="A853" s="8">
        <v>851</v>
      </c>
      <c r="B853" s="9">
        <v>202111009704</v>
      </c>
      <c r="C853" s="5" t="s">
        <v>1713</v>
      </c>
      <c r="D853" s="5"/>
      <c r="E853" s="5"/>
      <c r="F853" s="5"/>
      <c r="G853" s="5"/>
      <c r="H853" s="5" t="s">
        <v>116</v>
      </c>
      <c r="I853" s="5" t="s">
        <v>117</v>
      </c>
      <c r="J853" s="5" t="s">
        <v>1714</v>
      </c>
      <c r="K853" s="10">
        <v>44264</v>
      </c>
      <c r="L853" s="5" t="s">
        <v>21</v>
      </c>
      <c r="M853" s="5" t="s">
        <v>22</v>
      </c>
      <c r="N853" s="11"/>
    </row>
    <row r="854" spans="1:14" x14ac:dyDescent="0.25">
      <c r="A854" s="8">
        <v>852</v>
      </c>
      <c r="B854" s="9">
        <v>2021102828</v>
      </c>
      <c r="C854" s="5" t="s">
        <v>1715</v>
      </c>
      <c r="D854" s="5" t="s">
        <v>114</v>
      </c>
      <c r="E854" s="5"/>
      <c r="F854" s="5"/>
      <c r="G854" s="5"/>
      <c r="H854" s="5" t="s">
        <v>116</v>
      </c>
      <c r="I854" s="5" t="s">
        <v>117</v>
      </c>
      <c r="J854" s="5" t="s">
        <v>1716</v>
      </c>
      <c r="K854" s="10">
        <v>44341</v>
      </c>
      <c r="L854" s="5" t="s">
        <v>320</v>
      </c>
      <c r="M854" s="5" t="s">
        <v>321</v>
      </c>
      <c r="N854" s="11"/>
    </row>
    <row r="855" spans="1:14" x14ac:dyDescent="0.25">
      <c r="A855" s="8">
        <v>853</v>
      </c>
      <c r="B855" s="24">
        <v>202241001295</v>
      </c>
      <c r="C855" s="5" t="s">
        <v>1717</v>
      </c>
      <c r="D855" s="5" t="s">
        <v>1527</v>
      </c>
      <c r="E855" s="5"/>
      <c r="F855" s="5"/>
      <c r="G855" s="5"/>
      <c r="H855" s="5" t="s">
        <v>116</v>
      </c>
      <c r="I855" s="5" t="s">
        <v>117</v>
      </c>
      <c r="J855" s="5" t="s">
        <v>1718</v>
      </c>
      <c r="K855" s="10">
        <v>44571</v>
      </c>
      <c r="L855" s="5" t="s">
        <v>21</v>
      </c>
      <c r="M855" s="5" t="s">
        <v>22</v>
      </c>
      <c r="N855" s="11"/>
    </row>
    <row r="856" spans="1:14" x14ac:dyDescent="0.25">
      <c r="A856" s="8">
        <v>854</v>
      </c>
      <c r="B856" s="24">
        <v>202211024382</v>
      </c>
      <c r="C856" s="5" t="s">
        <v>543</v>
      </c>
      <c r="D856" s="5" t="s">
        <v>547</v>
      </c>
      <c r="E856" s="5" t="s">
        <v>1477</v>
      </c>
      <c r="F856" s="5" t="s">
        <v>1719</v>
      </c>
      <c r="G856" s="5"/>
      <c r="H856" s="5" t="s">
        <v>697</v>
      </c>
      <c r="I856" s="5" t="s">
        <v>698</v>
      </c>
      <c r="J856" s="38" t="s">
        <v>1720</v>
      </c>
      <c r="K856" s="10">
        <v>44677</v>
      </c>
      <c r="L856" s="5" t="s">
        <v>21</v>
      </c>
      <c r="M856" s="5" t="s">
        <v>22</v>
      </c>
      <c r="N856" s="11"/>
    </row>
    <row r="857" spans="1:14" x14ac:dyDescent="0.25">
      <c r="A857" s="8">
        <v>855</v>
      </c>
      <c r="B857" s="24">
        <v>202211019293</v>
      </c>
      <c r="C857" s="5" t="s">
        <v>1721</v>
      </c>
      <c r="D857" s="5" t="s">
        <v>1722</v>
      </c>
      <c r="E857" s="5"/>
      <c r="F857" s="5"/>
      <c r="G857" s="5"/>
      <c r="H857" s="5" t="s">
        <v>310</v>
      </c>
      <c r="I857" s="5" t="s">
        <v>640</v>
      </c>
      <c r="J857" s="38" t="s">
        <v>1723</v>
      </c>
      <c r="K857" s="10">
        <v>44651</v>
      </c>
      <c r="L857" s="5" t="s">
        <v>21</v>
      </c>
      <c r="M857" s="5" t="s">
        <v>22</v>
      </c>
      <c r="N857" s="11"/>
    </row>
    <row r="858" spans="1:14" x14ac:dyDescent="0.25">
      <c r="A858" s="8">
        <v>856</v>
      </c>
      <c r="B858" s="24" t="s">
        <v>1724</v>
      </c>
      <c r="C858" s="5" t="s">
        <v>1725</v>
      </c>
      <c r="D858" s="5" t="s">
        <v>1205</v>
      </c>
      <c r="E858" s="5"/>
      <c r="F858" s="5"/>
      <c r="G858" s="5"/>
      <c r="H858" s="5" t="s">
        <v>18</v>
      </c>
      <c r="I858" s="5" t="s">
        <v>541</v>
      </c>
      <c r="J858" s="5" t="s">
        <v>1726</v>
      </c>
      <c r="K858" s="10">
        <v>44637</v>
      </c>
      <c r="L858" s="5" t="s">
        <v>320</v>
      </c>
      <c r="M858" s="1" t="s">
        <v>1336</v>
      </c>
      <c r="N858" s="11"/>
    </row>
    <row r="859" spans="1:14" x14ac:dyDescent="0.25">
      <c r="A859" s="8">
        <v>857</v>
      </c>
      <c r="B859" s="24">
        <v>202211027764</v>
      </c>
      <c r="C859" s="5" t="s">
        <v>328</v>
      </c>
      <c r="D859" s="5" t="s">
        <v>906</v>
      </c>
      <c r="E859" s="5" t="s">
        <v>308</v>
      </c>
      <c r="F859" s="5"/>
      <c r="G859" s="5"/>
      <c r="H859" s="5" t="s">
        <v>310</v>
      </c>
      <c r="I859" s="5" t="s">
        <v>311</v>
      </c>
      <c r="J859" s="5" t="s">
        <v>1727</v>
      </c>
      <c r="K859" s="10">
        <v>44694</v>
      </c>
      <c r="L859" s="5" t="s">
        <v>21</v>
      </c>
      <c r="M859" s="5" t="s">
        <v>22</v>
      </c>
      <c r="N859" s="11"/>
    </row>
    <row r="860" spans="1:14" x14ac:dyDescent="0.25">
      <c r="A860" s="8">
        <v>858</v>
      </c>
      <c r="B860" s="24">
        <v>202211019354</v>
      </c>
      <c r="C860" s="5" t="s">
        <v>1728</v>
      </c>
      <c r="D860" s="5"/>
      <c r="E860" s="5"/>
      <c r="F860" s="5" t="s">
        <v>1729</v>
      </c>
      <c r="G860" s="5"/>
      <c r="H860" s="5" t="s">
        <v>18</v>
      </c>
      <c r="I860" s="5" t="s">
        <v>541</v>
      </c>
      <c r="J860" s="38" t="s">
        <v>1730</v>
      </c>
      <c r="K860" s="10">
        <v>44651</v>
      </c>
      <c r="L860" s="5" t="s">
        <v>21</v>
      </c>
      <c r="M860" s="5" t="s">
        <v>22</v>
      </c>
      <c r="N860" s="11"/>
    </row>
    <row r="861" spans="1:14" x14ac:dyDescent="0.25">
      <c r="A861" s="8">
        <v>859</v>
      </c>
      <c r="B861" s="24">
        <v>202211018218</v>
      </c>
      <c r="C861" s="5" t="s">
        <v>880</v>
      </c>
      <c r="D861" s="5"/>
      <c r="E861" s="5"/>
      <c r="F861" s="5" t="s">
        <v>1731</v>
      </c>
      <c r="G861" s="5"/>
      <c r="H861" s="5" t="s">
        <v>18</v>
      </c>
      <c r="I861" s="5" t="s">
        <v>541</v>
      </c>
      <c r="J861" s="38" t="s">
        <v>1732</v>
      </c>
      <c r="K861" s="10">
        <v>44649</v>
      </c>
      <c r="L861" s="5" t="s">
        <v>21</v>
      </c>
      <c r="M861" s="5" t="s">
        <v>22</v>
      </c>
      <c r="N861" s="11"/>
    </row>
    <row r="862" spans="1:14" x14ac:dyDescent="0.25">
      <c r="A862" s="8">
        <v>860</v>
      </c>
      <c r="B862" s="24">
        <v>202211018220</v>
      </c>
      <c r="C862" s="5" t="s">
        <v>1733</v>
      </c>
      <c r="D862" s="5"/>
      <c r="E862" s="5"/>
      <c r="F862" s="5" t="s">
        <v>1734</v>
      </c>
      <c r="G862" s="5"/>
      <c r="H862" s="5" t="s">
        <v>18</v>
      </c>
      <c r="I862" s="5" t="s">
        <v>541</v>
      </c>
      <c r="J862" s="38" t="s">
        <v>1735</v>
      </c>
      <c r="K862" s="10">
        <v>44649</v>
      </c>
      <c r="L862" s="5" t="s">
        <v>21</v>
      </c>
      <c r="M862" s="5" t="s">
        <v>22</v>
      </c>
      <c r="N862" s="11"/>
    </row>
    <row r="863" spans="1:14" x14ac:dyDescent="0.25">
      <c r="A863" s="8">
        <v>861</v>
      </c>
      <c r="B863" s="24">
        <v>202211017526</v>
      </c>
      <c r="C863" s="5" t="s">
        <v>742</v>
      </c>
      <c r="D863" s="5"/>
      <c r="E863" s="5"/>
      <c r="F863" s="5" t="s">
        <v>1736</v>
      </c>
      <c r="G863" s="5"/>
      <c r="H863" s="5" t="s">
        <v>18</v>
      </c>
      <c r="I863" s="5" t="s">
        <v>541</v>
      </c>
      <c r="J863" s="38" t="s">
        <v>1737</v>
      </c>
      <c r="K863" s="10">
        <v>44646</v>
      </c>
      <c r="L863" s="5" t="s">
        <v>21</v>
      </c>
      <c r="M863" s="5" t="s">
        <v>22</v>
      </c>
      <c r="N863" s="11"/>
    </row>
    <row r="864" spans="1:14" x14ac:dyDescent="0.25">
      <c r="A864" s="8">
        <v>862</v>
      </c>
      <c r="B864" s="24">
        <v>202211018225</v>
      </c>
      <c r="C864" s="5" t="s">
        <v>1738</v>
      </c>
      <c r="D864" s="5"/>
      <c r="E864" s="5"/>
      <c r="F864" s="5" t="s">
        <v>1739</v>
      </c>
      <c r="G864" s="5"/>
      <c r="H864" s="5" t="s">
        <v>18</v>
      </c>
      <c r="I864" s="5" t="s">
        <v>541</v>
      </c>
      <c r="J864" s="38" t="s">
        <v>1740</v>
      </c>
      <c r="K864" s="10">
        <v>44649</v>
      </c>
      <c r="L864" s="5" t="s">
        <v>21</v>
      </c>
      <c r="M864" s="5" t="s">
        <v>22</v>
      </c>
      <c r="N864" s="11"/>
    </row>
    <row r="865" spans="1:14" x14ac:dyDescent="0.25">
      <c r="A865" s="8">
        <v>863</v>
      </c>
      <c r="B865" s="24">
        <v>202211018222</v>
      </c>
      <c r="C865" s="5" t="s">
        <v>1741</v>
      </c>
      <c r="D865" s="5"/>
      <c r="E865" s="5"/>
      <c r="F865" s="5" t="s">
        <v>1742</v>
      </c>
      <c r="G865" s="5"/>
      <c r="H865" s="5" t="s">
        <v>18</v>
      </c>
      <c r="I865" s="5" t="s">
        <v>541</v>
      </c>
      <c r="J865" s="5" t="s">
        <v>1743</v>
      </c>
      <c r="K865" s="10">
        <v>44649</v>
      </c>
      <c r="L865" s="5" t="s">
        <v>21</v>
      </c>
      <c r="M865" s="5" t="s">
        <v>22</v>
      </c>
      <c r="N865" s="11"/>
    </row>
    <row r="866" spans="1:14" x14ac:dyDescent="0.25">
      <c r="A866" s="8">
        <v>864</v>
      </c>
      <c r="B866" s="24">
        <v>202211018226</v>
      </c>
      <c r="C866" s="5" t="s">
        <v>1744</v>
      </c>
      <c r="D866" s="5"/>
      <c r="E866" s="5"/>
      <c r="F866" s="5" t="s">
        <v>1745</v>
      </c>
      <c r="G866" s="38"/>
      <c r="H866" s="5" t="s">
        <v>18</v>
      </c>
      <c r="I866" s="5" t="s">
        <v>541</v>
      </c>
      <c r="J866" s="5" t="s">
        <v>1746</v>
      </c>
      <c r="K866" s="10">
        <v>44649</v>
      </c>
      <c r="L866" s="5" t="s">
        <v>21</v>
      </c>
      <c r="M866" s="5" t="s">
        <v>22</v>
      </c>
      <c r="N866" s="11"/>
    </row>
    <row r="867" spans="1:14" x14ac:dyDescent="0.25">
      <c r="A867" s="8">
        <v>865</v>
      </c>
      <c r="B867" s="24">
        <v>202211018215</v>
      </c>
      <c r="C867" s="5" t="s">
        <v>1747</v>
      </c>
      <c r="D867" s="5"/>
      <c r="E867" s="5"/>
      <c r="F867" s="5" t="s">
        <v>1748</v>
      </c>
      <c r="G867" s="38"/>
      <c r="H867" s="5" t="s">
        <v>18</v>
      </c>
      <c r="I867" s="5" t="s">
        <v>541</v>
      </c>
      <c r="J867" s="5" t="s">
        <v>1749</v>
      </c>
      <c r="K867" s="10">
        <v>44649</v>
      </c>
      <c r="L867" s="5" t="s">
        <v>21</v>
      </c>
      <c r="M867" s="5" t="s">
        <v>22</v>
      </c>
      <c r="N867" s="11"/>
    </row>
    <row r="868" spans="1:14" x14ac:dyDescent="0.25">
      <c r="A868" s="8">
        <v>866</v>
      </c>
      <c r="B868" s="24">
        <v>202211018224</v>
      </c>
      <c r="C868" s="5" t="s">
        <v>1172</v>
      </c>
      <c r="D868" s="5"/>
      <c r="E868" s="5"/>
      <c r="F868" s="5" t="s">
        <v>1750</v>
      </c>
      <c r="G868" s="38"/>
      <c r="H868" s="5" t="s">
        <v>18</v>
      </c>
      <c r="I868" s="5" t="s">
        <v>541</v>
      </c>
      <c r="J868" s="5" t="s">
        <v>1751</v>
      </c>
      <c r="K868" s="10">
        <v>44649</v>
      </c>
      <c r="L868" s="5" t="s">
        <v>21</v>
      </c>
      <c r="M868" s="5" t="s">
        <v>22</v>
      </c>
      <c r="N868" s="11"/>
    </row>
    <row r="869" spans="1:14" x14ac:dyDescent="0.25">
      <c r="A869" s="8">
        <v>867</v>
      </c>
      <c r="B869" s="24">
        <v>202211017530</v>
      </c>
      <c r="C869" s="5" t="s">
        <v>1472</v>
      </c>
      <c r="D869" s="5"/>
      <c r="E869" s="5"/>
      <c r="F869" s="5" t="s">
        <v>1752</v>
      </c>
      <c r="G869" s="38"/>
      <c r="H869" s="5" t="s">
        <v>18</v>
      </c>
      <c r="I869" s="5" t="s">
        <v>541</v>
      </c>
      <c r="J869" s="5" t="s">
        <v>1753</v>
      </c>
      <c r="K869" s="10">
        <v>44646</v>
      </c>
      <c r="L869" s="5" t="s">
        <v>21</v>
      </c>
      <c r="M869" s="5" t="s">
        <v>22</v>
      </c>
      <c r="N869" s="11"/>
    </row>
    <row r="870" spans="1:14" x14ac:dyDescent="0.25">
      <c r="A870" s="8">
        <v>868</v>
      </c>
      <c r="B870" s="24">
        <v>202211017533</v>
      </c>
      <c r="C870" s="5" t="s">
        <v>1462</v>
      </c>
      <c r="D870" s="5"/>
      <c r="E870" s="5"/>
      <c r="F870" s="5" t="s">
        <v>1754</v>
      </c>
      <c r="G870" s="38"/>
      <c r="H870" s="5" t="s">
        <v>18</v>
      </c>
      <c r="I870" s="5" t="s">
        <v>541</v>
      </c>
      <c r="J870" s="5" t="s">
        <v>1755</v>
      </c>
      <c r="K870" s="10">
        <v>44646</v>
      </c>
      <c r="L870" s="5" t="s">
        <v>21</v>
      </c>
      <c r="M870" s="5" t="s">
        <v>22</v>
      </c>
      <c r="N870" s="11"/>
    </row>
    <row r="871" spans="1:14" x14ac:dyDescent="0.25">
      <c r="A871" s="8">
        <v>869</v>
      </c>
      <c r="B871" s="24">
        <v>202211018213</v>
      </c>
      <c r="C871" s="5" t="s">
        <v>1725</v>
      </c>
      <c r="D871" s="5"/>
      <c r="E871" s="5"/>
      <c r="F871" s="5" t="s">
        <v>1756</v>
      </c>
      <c r="G871" s="38"/>
      <c r="H871" s="5" t="s">
        <v>18</v>
      </c>
      <c r="I871" s="5" t="s">
        <v>541</v>
      </c>
      <c r="J871" s="5" t="s">
        <v>1757</v>
      </c>
      <c r="K871" s="10">
        <v>44649</v>
      </c>
      <c r="L871" s="5" t="s">
        <v>21</v>
      </c>
      <c r="M871" s="5" t="s">
        <v>22</v>
      </c>
      <c r="N871" s="11"/>
    </row>
    <row r="872" spans="1:14" x14ac:dyDescent="0.25">
      <c r="A872" s="8">
        <v>870</v>
      </c>
      <c r="B872" s="24">
        <v>202211017527</v>
      </c>
      <c r="C872" s="5" t="s">
        <v>1758</v>
      </c>
      <c r="D872" s="5"/>
      <c r="E872" s="5"/>
      <c r="F872" s="5" t="s">
        <v>1759</v>
      </c>
      <c r="G872" s="38"/>
      <c r="H872" s="5" t="s">
        <v>18</v>
      </c>
      <c r="I872" s="5" t="s">
        <v>541</v>
      </c>
      <c r="J872" s="5" t="s">
        <v>1760</v>
      </c>
      <c r="K872" s="10">
        <v>44646</v>
      </c>
      <c r="L872" s="5" t="s">
        <v>21</v>
      </c>
      <c r="M872" s="5" t="s">
        <v>22</v>
      </c>
      <c r="N872" s="11"/>
    </row>
    <row r="873" spans="1:14" x14ac:dyDescent="0.25">
      <c r="A873" s="8">
        <v>871</v>
      </c>
      <c r="B873" s="24">
        <v>202211018212</v>
      </c>
      <c r="C873" s="5" t="s">
        <v>1761</v>
      </c>
      <c r="D873" s="5"/>
      <c r="E873" s="5"/>
      <c r="F873" s="5" t="s">
        <v>1762</v>
      </c>
      <c r="G873" s="38"/>
      <c r="H873" s="5" t="s">
        <v>18</v>
      </c>
      <c r="I873" s="5" t="s">
        <v>541</v>
      </c>
      <c r="J873" s="5" t="s">
        <v>1763</v>
      </c>
      <c r="K873" s="10">
        <v>44649</v>
      </c>
      <c r="L873" s="5" t="s">
        <v>21</v>
      </c>
      <c r="M873" s="5" t="s">
        <v>22</v>
      </c>
      <c r="N873" s="11"/>
    </row>
    <row r="874" spans="1:14" x14ac:dyDescent="0.25">
      <c r="A874" s="8">
        <v>872</v>
      </c>
      <c r="B874" s="24">
        <v>202211018210</v>
      </c>
      <c r="C874" s="5" t="s">
        <v>537</v>
      </c>
      <c r="D874" s="5" t="s">
        <v>101</v>
      </c>
      <c r="E874" s="5"/>
      <c r="F874" s="5" t="s">
        <v>1764</v>
      </c>
      <c r="G874" s="38"/>
      <c r="H874" s="5" t="s">
        <v>18</v>
      </c>
      <c r="I874" s="5" t="s">
        <v>541</v>
      </c>
      <c r="J874" s="5" t="s">
        <v>1765</v>
      </c>
      <c r="K874" s="10">
        <v>44649</v>
      </c>
      <c r="L874" s="5" t="s">
        <v>21</v>
      </c>
      <c r="M874" s="5" t="s">
        <v>22</v>
      </c>
      <c r="N874" s="11"/>
    </row>
    <row r="875" spans="1:14" x14ac:dyDescent="0.25">
      <c r="A875" s="8">
        <v>873</v>
      </c>
      <c r="B875" s="24">
        <v>202211018519</v>
      </c>
      <c r="C875" s="5" t="s">
        <v>537</v>
      </c>
      <c r="D875" s="5"/>
      <c r="E875" s="5"/>
      <c r="F875" s="5" t="s">
        <v>1766</v>
      </c>
      <c r="G875" s="38"/>
      <c r="H875" s="5" t="s">
        <v>18</v>
      </c>
      <c r="I875" s="5" t="s">
        <v>541</v>
      </c>
      <c r="J875" s="5" t="s">
        <v>1767</v>
      </c>
      <c r="K875" s="10">
        <v>44649</v>
      </c>
      <c r="L875" s="5" t="s">
        <v>21</v>
      </c>
      <c r="M875" s="5" t="s">
        <v>22</v>
      </c>
      <c r="N875" s="11"/>
    </row>
    <row r="876" spans="1:14" x14ac:dyDescent="0.25">
      <c r="A876" s="8">
        <v>874</v>
      </c>
      <c r="B876" s="24">
        <v>202211018214</v>
      </c>
      <c r="C876" s="5" t="s">
        <v>1728</v>
      </c>
      <c r="D876" s="5"/>
      <c r="E876" s="5"/>
      <c r="F876" s="5" t="s">
        <v>1768</v>
      </c>
      <c r="G876" s="38"/>
      <c r="H876" s="5" t="s">
        <v>18</v>
      </c>
      <c r="I876" s="5" t="s">
        <v>541</v>
      </c>
      <c r="J876" s="5" t="s">
        <v>1769</v>
      </c>
      <c r="K876" s="10">
        <v>44649</v>
      </c>
      <c r="L876" s="5" t="s">
        <v>21</v>
      </c>
      <c r="M876" s="5" t="s">
        <v>22</v>
      </c>
      <c r="N876" s="11"/>
    </row>
    <row r="877" spans="1:14" x14ac:dyDescent="0.25">
      <c r="A877" s="8">
        <v>875</v>
      </c>
      <c r="B877" s="24">
        <v>202211018201</v>
      </c>
      <c r="C877" s="5" t="s">
        <v>1770</v>
      </c>
      <c r="D877" s="5" t="s">
        <v>1771</v>
      </c>
      <c r="E877" s="5"/>
      <c r="F877" s="5" t="s">
        <v>1772</v>
      </c>
      <c r="G877" s="38"/>
      <c r="H877" s="5" t="s">
        <v>18</v>
      </c>
      <c r="I877" s="5" t="s">
        <v>541</v>
      </c>
      <c r="J877" s="5" t="s">
        <v>1773</v>
      </c>
      <c r="K877" s="10">
        <v>44649</v>
      </c>
      <c r="L877" s="5" t="s">
        <v>21</v>
      </c>
      <c r="M877" s="5" t="s">
        <v>22</v>
      </c>
      <c r="N877" s="11"/>
    </row>
    <row r="878" spans="1:14" x14ac:dyDescent="0.25">
      <c r="A878" s="8">
        <v>876</v>
      </c>
      <c r="B878" s="24">
        <v>202211019352</v>
      </c>
      <c r="C878" s="5" t="s">
        <v>1774</v>
      </c>
      <c r="D878" s="5"/>
      <c r="E878" s="5"/>
      <c r="F878" s="5" t="s">
        <v>1775</v>
      </c>
      <c r="G878" s="38"/>
      <c r="H878" s="5" t="s">
        <v>18</v>
      </c>
      <c r="I878" s="5" t="s">
        <v>541</v>
      </c>
      <c r="J878" s="5" t="s">
        <v>1776</v>
      </c>
      <c r="K878" s="10">
        <v>44651</v>
      </c>
      <c r="L878" s="5" t="s">
        <v>21</v>
      </c>
      <c r="M878" s="5" t="s">
        <v>22</v>
      </c>
      <c r="N878" s="11"/>
    </row>
    <row r="879" spans="1:14" x14ac:dyDescent="0.25">
      <c r="A879" s="8">
        <v>877</v>
      </c>
      <c r="B879" s="24">
        <v>202211018206</v>
      </c>
      <c r="C879" s="5" t="s">
        <v>1774</v>
      </c>
      <c r="D879" s="5"/>
      <c r="E879" s="5"/>
      <c r="F879" s="5" t="s">
        <v>1777</v>
      </c>
      <c r="G879" s="38"/>
      <c r="H879" s="5" t="s">
        <v>18</v>
      </c>
      <c r="I879" s="5" t="s">
        <v>541</v>
      </c>
      <c r="J879" s="5" t="s">
        <v>1778</v>
      </c>
      <c r="K879" s="10">
        <v>44649</v>
      </c>
      <c r="L879" s="5" t="s">
        <v>21</v>
      </c>
      <c r="M879" s="5" t="s">
        <v>22</v>
      </c>
      <c r="N879" s="11"/>
    </row>
    <row r="880" spans="1:14" x14ac:dyDescent="0.25">
      <c r="A880" s="8">
        <v>878</v>
      </c>
      <c r="B880" s="24">
        <v>202211018508</v>
      </c>
      <c r="C880" s="5" t="s">
        <v>1779</v>
      </c>
      <c r="D880" s="5"/>
      <c r="E880" s="5"/>
      <c r="F880" s="5" t="s">
        <v>1780</v>
      </c>
      <c r="G880" s="38"/>
      <c r="H880" s="5" t="s">
        <v>18</v>
      </c>
      <c r="I880" s="5" t="s">
        <v>541</v>
      </c>
      <c r="J880" s="5" t="s">
        <v>1781</v>
      </c>
      <c r="K880" s="10">
        <v>44649</v>
      </c>
      <c r="L880" s="5" t="s">
        <v>21</v>
      </c>
      <c r="M880" s="5" t="s">
        <v>22</v>
      </c>
      <c r="N880" s="11"/>
    </row>
    <row r="881" spans="1:14" x14ac:dyDescent="0.25">
      <c r="A881" s="8">
        <v>879</v>
      </c>
      <c r="B881" s="24">
        <v>202211018217</v>
      </c>
      <c r="C881" s="5" t="s">
        <v>880</v>
      </c>
      <c r="D881" s="5"/>
      <c r="E881" s="5"/>
      <c r="F881" s="5" t="s">
        <v>1782</v>
      </c>
      <c r="G881" s="38"/>
      <c r="H881" s="5" t="s">
        <v>18</v>
      </c>
      <c r="I881" s="5" t="s">
        <v>541</v>
      </c>
      <c r="J881" s="5" t="s">
        <v>1783</v>
      </c>
      <c r="K881" s="10">
        <v>44649</v>
      </c>
      <c r="L881" s="5" t="s">
        <v>21</v>
      </c>
      <c r="M881" s="5" t="s">
        <v>22</v>
      </c>
      <c r="N881" s="11"/>
    </row>
    <row r="882" spans="1:14" x14ac:dyDescent="0.25">
      <c r="A882" s="8">
        <v>880</v>
      </c>
      <c r="B882" s="24">
        <v>202211018509</v>
      </c>
      <c r="C882" s="5" t="s">
        <v>1747</v>
      </c>
      <c r="D882" s="5"/>
      <c r="E882" s="5"/>
      <c r="F882" s="5" t="s">
        <v>1784</v>
      </c>
      <c r="G882" s="38"/>
      <c r="H882" s="5" t="s">
        <v>18</v>
      </c>
      <c r="I882" s="5" t="s">
        <v>541</v>
      </c>
      <c r="J882" s="5" t="s">
        <v>1785</v>
      </c>
      <c r="K882" s="10">
        <v>44649</v>
      </c>
      <c r="L882" s="5" t="s">
        <v>21</v>
      </c>
      <c r="M882" s="5" t="s">
        <v>22</v>
      </c>
      <c r="N882" s="11"/>
    </row>
    <row r="883" spans="1:14" x14ac:dyDescent="0.25">
      <c r="A883" s="8">
        <v>881</v>
      </c>
      <c r="B883" s="24">
        <v>202211018207</v>
      </c>
      <c r="C883" s="5"/>
      <c r="D883" s="5"/>
      <c r="E883" s="5"/>
      <c r="F883" s="5" t="s">
        <v>1786</v>
      </c>
      <c r="G883" s="38"/>
      <c r="H883" s="5" t="s">
        <v>18</v>
      </c>
      <c r="I883" s="5" t="s">
        <v>541</v>
      </c>
      <c r="J883" s="5" t="s">
        <v>1787</v>
      </c>
      <c r="K883" s="10">
        <v>44649</v>
      </c>
      <c r="L883" s="5" t="s">
        <v>21</v>
      </c>
      <c r="M883" s="5" t="s">
        <v>22</v>
      </c>
      <c r="N883" s="11"/>
    </row>
    <row r="884" spans="1:14" x14ac:dyDescent="0.25">
      <c r="A884" s="8">
        <v>882</v>
      </c>
      <c r="B884" s="24">
        <v>202211017532</v>
      </c>
      <c r="C884" s="5" t="s">
        <v>1788</v>
      </c>
      <c r="D884" s="5"/>
      <c r="E884" s="5"/>
      <c r="F884" s="5"/>
      <c r="G884" s="38"/>
      <c r="H884" s="5" t="s">
        <v>18</v>
      </c>
      <c r="I884" s="5" t="s">
        <v>541</v>
      </c>
      <c r="J884" s="5" t="s">
        <v>1789</v>
      </c>
      <c r="K884" s="10">
        <v>44646</v>
      </c>
      <c r="L884" s="5" t="s">
        <v>21</v>
      </c>
      <c r="M884" s="5" t="s">
        <v>22</v>
      </c>
      <c r="N884" s="11"/>
    </row>
    <row r="885" spans="1:14" x14ac:dyDescent="0.25">
      <c r="A885" s="8">
        <v>883</v>
      </c>
      <c r="B885" s="24">
        <v>202211017529</v>
      </c>
      <c r="C885" s="5" t="s">
        <v>1534</v>
      </c>
      <c r="D885" s="5"/>
      <c r="E885" s="5"/>
      <c r="F885" s="5" t="s">
        <v>1790</v>
      </c>
      <c r="G885" s="38"/>
      <c r="H885" s="5" t="s">
        <v>18</v>
      </c>
      <c r="I885" s="5" t="s">
        <v>541</v>
      </c>
      <c r="J885" s="5" t="s">
        <v>1791</v>
      </c>
      <c r="K885" s="10">
        <v>44646</v>
      </c>
      <c r="L885" s="5" t="s">
        <v>21</v>
      </c>
      <c r="M885" s="5" t="s">
        <v>22</v>
      </c>
      <c r="N885" s="11"/>
    </row>
    <row r="886" spans="1:14" x14ac:dyDescent="0.25">
      <c r="A886" s="8">
        <v>884</v>
      </c>
      <c r="B886" s="24">
        <v>202211017523</v>
      </c>
      <c r="C886" s="5" t="s">
        <v>1172</v>
      </c>
      <c r="D886" s="5"/>
      <c r="E886" s="5"/>
      <c r="F886" s="5" t="s">
        <v>1792</v>
      </c>
      <c r="G886" s="38"/>
      <c r="H886" s="5" t="s">
        <v>18</v>
      </c>
      <c r="I886" s="5" t="s">
        <v>541</v>
      </c>
      <c r="J886" s="5" t="s">
        <v>1793</v>
      </c>
      <c r="K886" s="10">
        <v>44646</v>
      </c>
      <c r="L886" s="5" t="s">
        <v>21</v>
      </c>
      <c r="M886" s="5" t="s">
        <v>22</v>
      </c>
      <c r="N886" s="11"/>
    </row>
    <row r="887" spans="1:14" x14ac:dyDescent="0.25">
      <c r="A887" s="8">
        <v>885</v>
      </c>
      <c r="B887" s="24">
        <v>202211018223</v>
      </c>
      <c r="C887" s="5" t="s">
        <v>1794</v>
      </c>
      <c r="D887" s="5"/>
      <c r="E887" s="5"/>
      <c r="F887" s="5" t="s">
        <v>1795</v>
      </c>
      <c r="G887" s="38"/>
      <c r="H887" s="5" t="s">
        <v>18</v>
      </c>
      <c r="I887" s="5" t="s">
        <v>541</v>
      </c>
      <c r="J887" s="5" t="s">
        <v>1796</v>
      </c>
      <c r="K887" s="10">
        <v>44649</v>
      </c>
      <c r="L887" s="5" t="s">
        <v>21</v>
      </c>
      <c r="M887" s="5" t="s">
        <v>22</v>
      </c>
      <c r="N887" s="11"/>
    </row>
    <row r="888" spans="1:14" x14ac:dyDescent="0.25">
      <c r="A888" s="8">
        <v>886</v>
      </c>
      <c r="B888" s="24">
        <v>202211018200</v>
      </c>
      <c r="C888" s="5" t="s">
        <v>1172</v>
      </c>
      <c r="D888" s="5"/>
      <c r="E888" s="5"/>
      <c r="F888" s="5" t="s">
        <v>1797</v>
      </c>
      <c r="G888" s="38"/>
      <c r="H888" s="5" t="s">
        <v>18</v>
      </c>
      <c r="I888" s="5" t="s">
        <v>541</v>
      </c>
      <c r="J888" s="5" t="s">
        <v>1798</v>
      </c>
      <c r="K888" s="10">
        <v>44649</v>
      </c>
      <c r="L888" s="5" t="s">
        <v>21</v>
      </c>
      <c r="M888" s="5" t="s">
        <v>22</v>
      </c>
      <c r="N888" s="11"/>
    </row>
    <row r="889" spans="1:14" x14ac:dyDescent="0.25">
      <c r="A889" s="8">
        <v>887</v>
      </c>
      <c r="B889" s="24">
        <v>202211018199</v>
      </c>
      <c r="C889" s="5" t="s">
        <v>1799</v>
      </c>
      <c r="D889" s="5"/>
      <c r="E889" s="5"/>
      <c r="F889" s="5" t="s">
        <v>1800</v>
      </c>
      <c r="G889" s="38"/>
      <c r="H889" s="5" t="s">
        <v>18</v>
      </c>
      <c r="I889" s="5" t="s">
        <v>541</v>
      </c>
      <c r="J889" s="5" t="s">
        <v>1801</v>
      </c>
      <c r="K889" s="10">
        <v>44649</v>
      </c>
      <c r="L889" s="5" t="s">
        <v>21</v>
      </c>
      <c r="M889" s="5" t="s">
        <v>22</v>
      </c>
      <c r="N889" s="11"/>
    </row>
    <row r="890" spans="1:14" x14ac:dyDescent="0.25">
      <c r="A890" s="8">
        <v>888</v>
      </c>
      <c r="B890" s="24">
        <v>202211017528</v>
      </c>
      <c r="C890" s="5" t="s">
        <v>1802</v>
      </c>
      <c r="D890" s="5"/>
      <c r="E890" s="5"/>
      <c r="F890" s="5" t="s">
        <v>1803</v>
      </c>
      <c r="G890" s="38"/>
      <c r="H890" s="5" t="s">
        <v>18</v>
      </c>
      <c r="I890" s="5" t="s">
        <v>541</v>
      </c>
      <c r="J890" s="5" t="s">
        <v>1804</v>
      </c>
      <c r="K890" s="10">
        <v>44646</v>
      </c>
      <c r="L890" s="5" t="s">
        <v>21</v>
      </c>
      <c r="M890" s="5" t="s">
        <v>22</v>
      </c>
      <c r="N890" s="11"/>
    </row>
    <row r="891" spans="1:14" x14ac:dyDescent="0.25">
      <c r="A891" s="8">
        <v>889</v>
      </c>
      <c r="B891" s="24">
        <v>202211017531</v>
      </c>
      <c r="C891" s="5" t="s">
        <v>1805</v>
      </c>
      <c r="D891" s="5"/>
      <c r="E891" s="5"/>
      <c r="F891" s="5" t="s">
        <v>1806</v>
      </c>
      <c r="G891" s="38"/>
      <c r="H891" s="5" t="s">
        <v>18</v>
      </c>
      <c r="I891" s="5" t="s">
        <v>541</v>
      </c>
      <c r="J891" s="5" t="s">
        <v>1807</v>
      </c>
      <c r="K891" s="10">
        <v>44646</v>
      </c>
      <c r="L891" s="5" t="s">
        <v>21</v>
      </c>
      <c r="M891" s="5" t="s">
        <v>22</v>
      </c>
      <c r="N891" s="11"/>
    </row>
    <row r="892" spans="1:14" x14ac:dyDescent="0.25">
      <c r="A892" s="8">
        <v>890</v>
      </c>
      <c r="B892" s="24">
        <v>202211017525</v>
      </c>
      <c r="C892" s="5" t="s">
        <v>1805</v>
      </c>
      <c r="D892" s="5"/>
      <c r="E892" s="5"/>
      <c r="F892" s="5" t="s">
        <v>1808</v>
      </c>
      <c r="G892" s="38"/>
      <c r="H892" s="5" t="s">
        <v>18</v>
      </c>
      <c r="I892" s="5" t="s">
        <v>541</v>
      </c>
      <c r="J892" s="5" t="s">
        <v>1809</v>
      </c>
      <c r="K892" s="10">
        <v>44646</v>
      </c>
      <c r="L892" s="5" t="s">
        <v>21</v>
      </c>
      <c r="M892" s="5" t="s">
        <v>22</v>
      </c>
      <c r="N892" s="11"/>
    </row>
    <row r="893" spans="1:14" x14ac:dyDescent="0.25">
      <c r="A893" s="8">
        <v>891</v>
      </c>
      <c r="B893" s="24">
        <v>202211017534</v>
      </c>
      <c r="C893" s="5" t="s">
        <v>1810</v>
      </c>
      <c r="D893" s="5"/>
      <c r="E893" s="5"/>
      <c r="F893" s="5" t="s">
        <v>1811</v>
      </c>
      <c r="G893" s="38"/>
      <c r="H893" s="5" t="s">
        <v>18</v>
      </c>
      <c r="I893" s="5" t="s">
        <v>541</v>
      </c>
      <c r="J893" s="5" t="s">
        <v>1812</v>
      </c>
      <c r="K893" s="10">
        <v>44646</v>
      </c>
      <c r="L893" s="5" t="s">
        <v>21</v>
      </c>
      <c r="M893" s="5" t="s">
        <v>22</v>
      </c>
      <c r="N893" s="11"/>
    </row>
    <row r="894" spans="1:14" x14ac:dyDescent="0.25">
      <c r="A894" s="8">
        <v>892</v>
      </c>
      <c r="B894" s="24">
        <v>202211018203</v>
      </c>
      <c r="C894" s="5" t="s">
        <v>1810</v>
      </c>
      <c r="D894" s="5"/>
      <c r="E894" s="5"/>
      <c r="F894" s="5" t="s">
        <v>1813</v>
      </c>
      <c r="G894" s="38"/>
      <c r="H894" s="5" t="s">
        <v>18</v>
      </c>
      <c r="I894" s="5" t="s">
        <v>541</v>
      </c>
      <c r="J894" s="5" t="s">
        <v>1814</v>
      </c>
      <c r="K894" s="10">
        <v>44649</v>
      </c>
      <c r="L894" s="5" t="s">
        <v>21</v>
      </c>
      <c r="M894" s="5" t="s">
        <v>22</v>
      </c>
      <c r="N894" s="11"/>
    </row>
    <row r="895" spans="1:14" x14ac:dyDescent="0.25">
      <c r="A895" s="8">
        <v>893</v>
      </c>
      <c r="B895" s="24">
        <v>202211017524</v>
      </c>
      <c r="C895" s="5" t="s">
        <v>1805</v>
      </c>
      <c r="D895" s="5"/>
      <c r="E895" s="5"/>
      <c r="F895" s="5" t="s">
        <v>1815</v>
      </c>
      <c r="G895" s="38"/>
      <c r="H895" s="5" t="s">
        <v>18</v>
      </c>
      <c r="I895" s="5" t="s">
        <v>541</v>
      </c>
      <c r="J895" s="5" t="s">
        <v>1816</v>
      </c>
      <c r="K895" s="10">
        <v>44646</v>
      </c>
      <c r="L895" s="5" t="s">
        <v>21</v>
      </c>
      <c r="M895" s="5" t="s">
        <v>22</v>
      </c>
      <c r="N895" s="11"/>
    </row>
    <row r="896" spans="1:14" x14ac:dyDescent="0.25">
      <c r="A896" s="8">
        <v>894</v>
      </c>
      <c r="B896" s="24">
        <v>202211018513</v>
      </c>
      <c r="C896" s="5" t="s">
        <v>1779</v>
      </c>
      <c r="D896" s="5"/>
      <c r="E896" s="5"/>
      <c r="F896" s="5" t="s">
        <v>1817</v>
      </c>
      <c r="G896" s="38"/>
      <c r="H896" s="5" t="s">
        <v>18</v>
      </c>
      <c r="I896" s="5" t="s">
        <v>541</v>
      </c>
      <c r="J896" s="5" t="s">
        <v>1818</v>
      </c>
      <c r="K896" s="10">
        <v>44649</v>
      </c>
      <c r="L896" s="5" t="s">
        <v>21</v>
      </c>
      <c r="M896" s="5" t="s">
        <v>22</v>
      </c>
      <c r="N896" s="11"/>
    </row>
    <row r="897" spans="1:14" x14ac:dyDescent="0.25">
      <c r="A897" s="8">
        <v>895</v>
      </c>
      <c r="B897" s="24">
        <v>202211018523</v>
      </c>
      <c r="C897" s="5" t="s">
        <v>1819</v>
      </c>
      <c r="D897" s="5"/>
      <c r="E897" s="5"/>
      <c r="F897" s="5" t="s">
        <v>1820</v>
      </c>
      <c r="G897" s="38"/>
      <c r="H897" s="5" t="s">
        <v>18</v>
      </c>
      <c r="I897" s="5" t="s">
        <v>541</v>
      </c>
      <c r="J897" s="5" t="s">
        <v>1821</v>
      </c>
      <c r="K897" s="10">
        <v>44651</v>
      </c>
      <c r="L897" s="5" t="s">
        <v>21</v>
      </c>
      <c r="M897" s="5" t="s">
        <v>22</v>
      </c>
      <c r="N897" s="11"/>
    </row>
    <row r="898" spans="1:14" x14ac:dyDescent="0.25">
      <c r="A898" s="8">
        <v>896</v>
      </c>
      <c r="B898" s="24">
        <v>202211018507</v>
      </c>
      <c r="C898" s="5" t="s">
        <v>1822</v>
      </c>
      <c r="D898" s="5"/>
      <c r="E898" s="5"/>
      <c r="F898" s="5" t="s">
        <v>1823</v>
      </c>
      <c r="G898" s="38"/>
      <c r="H898" s="5" t="s">
        <v>18</v>
      </c>
      <c r="I898" s="5" t="s">
        <v>541</v>
      </c>
      <c r="J898" s="5" t="s">
        <v>1824</v>
      </c>
      <c r="K898" s="10">
        <v>44649</v>
      </c>
      <c r="L898" s="5" t="s">
        <v>21</v>
      </c>
      <c r="M898" s="5" t="s">
        <v>22</v>
      </c>
      <c r="N898" s="11"/>
    </row>
    <row r="899" spans="1:14" x14ac:dyDescent="0.25">
      <c r="A899" s="8">
        <v>897</v>
      </c>
      <c r="B899" s="24">
        <v>202211018216</v>
      </c>
      <c r="C899" s="5" t="s">
        <v>1825</v>
      </c>
      <c r="D899" s="5"/>
      <c r="E899" s="5"/>
      <c r="F899" s="5" t="s">
        <v>1826</v>
      </c>
      <c r="G899" s="38"/>
      <c r="H899" s="5" t="s">
        <v>18</v>
      </c>
      <c r="I899" s="5" t="s">
        <v>541</v>
      </c>
      <c r="J899" s="5" t="s">
        <v>1827</v>
      </c>
      <c r="K899" s="10">
        <v>44649</v>
      </c>
      <c r="L899" s="5" t="s">
        <v>21</v>
      </c>
      <c r="M899" s="5" t="s">
        <v>22</v>
      </c>
      <c r="N899" s="11"/>
    </row>
    <row r="900" spans="1:14" x14ac:dyDescent="0.25">
      <c r="A900" s="8">
        <v>898</v>
      </c>
      <c r="B900" s="24">
        <v>202211017522</v>
      </c>
      <c r="C900" s="5" t="s">
        <v>1822</v>
      </c>
      <c r="D900" s="5"/>
      <c r="E900" s="5"/>
      <c r="F900" s="5" t="s">
        <v>1828</v>
      </c>
      <c r="G900" s="38"/>
      <c r="H900" s="5" t="s">
        <v>18</v>
      </c>
      <c r="I900" s="5" t="s">
        <v>541</v>
      </c>
      <c r="J900" s="5" t="s">
        <v>1829</v>
      </c>
      <c r="K900" s="10">
        <v>44646</v>
      </c>
      <c r="L900" s="5" t="s">
        <v>21</v>
      </c>
      <c r="M900" s="5" t="s">
        <v>22</v>
      </c>
      <c r="N900" s="11"/>
    </row>
    <row r="901" spans="1:14" x14ac:dyDescent="0.25">
      <c r="A901" s="8">
        <v>899</v>
      </c>
      <c r="B901" s="24">
        <v>202211018209</v>
      </c>
      <c r="C901" s="5" t="s">
        <v>1794</v>
      </c>
      <c r="D901" s="5"/>
      <c r="E901" s="5"/>
      <c r="F901" s="5" t="s">
        <v>1830</v>
      </c>
      <c r="G901" s="38"/>
      <c r="H901" s="5" t="s">
        <v>18</v>
      </c>
      <c r="I901" s="5" t="s">
        <v>541</v>
      </c>
      <c r="J901" s="5" t="s">
        <v>1831</v>
      </c>
      <c r="K901" s="10">
        <v>44649</v>
      </c>
      <c r="L901" s="5" t="s">
        <v>21</v>
      </c>
      <c r="M901" s="5" t="s">
        <v>22</v>
      </c>
      <c r="N901" s="11"/>
    </row>
    <row r="902" spans="1:14" x14ac:dyDescent="0.25">
      <c r="A902" s="8">
        <v>900</v>
      </c>
      <c r="B902" s="24">
        <v>202211019221</v>
      </c>
      <c r="C902" s="5" t="s">
        <v>1733</v>
      </c>
      <c r="D902" s="5"/>
      <c r="E902" s="5"/>
      <c r="F902" s="5" t="s">
        <v>1832</v>
      </c>
      <c r="G902" s="38"/>
      <c r="H902" s="5" t="s">
        <v>18</v>
      </c>
      <c r="I902" s="5" t="s">
        <v>541</v>
      </c>
      <c r="J902" s="5" t="s">
        <v>1833</v>
      </c>
      <c r="K902" s="10">
        <v>44651</v>
      </c>
      <c r="L902" s="5" t="s">
        <v>21</v>
      </c>
      <c r="M902" s="5" t="s">
        <v>22</v>
      </c>
      <c r="N902" s="11"/>
    </row>
    <row r="903" spans="1:14" x14ac:dyDescent="0.25">
      <c r="A903" s="8">
        <v>901</v>
      </c>
      <c r="B903" s="24">
        <v>202211019611</v>
      </c>
      <c r="C903" s="5" t="s">
        <v>537</v>
      </c>
      <c r="D903" s="5" t="s">
        <v>1172</v>
      </c>
      <c r="E903" s="5"/>
      <c r="F903" s="5" t="s">
        <v>1834</v>
      </c>
      <c r="G903" s="38"/>
      <c r="H903" s="5" t="s">
        <v>18</v>
      </c>
      <c r="I903" s="5" t="s">
        <v>541</v>
      </c>
      <c r="J903" s="5" t="s">
        <v>1835</v>
      </c>
      <c r="K903" s="10">
        <v>44651</v>
      </c>
      <c r="L903" s="5" t="s">
        <v>21</v>
      </c>
      <c r="M903" s="5" t="s">
        <v>22</v>
      </c>
      <c r="N903" s="11"/>
    </row>
    <row r="904" spans="1:14" x14ac:dyDescent="0.25">
      <c r="A904" s="8">
        <v>902</v>
      </c>
      <c r="B904" s="24">
        <v>202211019612</v>
      </c>
      <c r="C904" s="5" t="s">
        <v>1836</v>
      </c>
      <c r="D904" s="5" t="s">
        <v>1837</v>
      </c>
      <c r="E904" s="5" t="s">
        <v>1166</v>
      </c>
      <c r="F904" s="5" t="s">
        <v>1128</v>
      </c>
      <c r="G904" s="38"/>
      <c r="H904" s="5" t="s">
        <v>310</v>
      </c>
      <c r="I904" s="5" t="s">
        <v>311</v>
      </c>
      <c r="J904" s="5" t="s">
        <v>1838</v>
      </c>
      <c r="K904" s="10">
        <v>44651</v>
      </c>
      <c r="L904" s="5" t="s">
        <v>21</v>
      </c>
      <c r="M904" s="5" t="s">
        <v>22</v>
      </c>
      <c r="N904" s="11"/>
    </row>
    <row r="905" spans="1:14" x14ac:dyDescent="0.25">
      <c r="A905" s="8">
        <v>903</v>
      </c>
      <c r="B905" s="24">
        <v>202211018517</v>
      </c>
      <c r="C905" s="5" t="s">
        <v>1839</v>
      </c>
      <c r="D905" s="5"/>
      <c r="E905" s="5"/>
      <c r="F905" s="5" t="s">
        <v>1840</v>
      </c>
      <c r="G905" s="38"/>
      <c r="H905" s="5" t="s">
        <v>504</v>
      </c>
      <c r="I905" s="5" t="s">
        <v>505</v>
      </c>
      <c r="J905" s="5" t="s">
        <v>1841</v>
      </c>
      <c r="K905" s="10">
        <v>44649</v>
      </c>
      <c r="L905" s="5" t="s">
        <v>21</v>
      </c>
      <c r="M905" s="5" t="s">
        <v>22</v>
      </c>
      <c r="N905" s="11"/>
    </row>
    <row r="906" spans="1:14" x14ac:dyDescent="0.25">
      <c r="A906" s="8">
        <v>904</v>
      </c>
      <c r="B906" s="24">
        <v>202211019351</v>
      </c>
      <c r="C906" s="5" t="s">
        <v>1839</v>
      </c>
      <c r="D906" s="5"/>
      <c r="E906" s="5"/>
      <c r="F906" s="5" t="s">
        <v>1842</v>
      </c>
      <c r="G906" s="38"/>
      <c r="H906" s="5" t="s">
        <v>504</v>
      </c>
      <c r="I906" s="5" t="s">
        <v>505</v>
      </c>
      <c r="J906" s="5" t="s">
        <v>1843</v>
      </c>
      <c r="K906" s="10">
        <v>44651</v>
      </c>
      <c r="L906" s="5" t="s">
        <v>21</v>
      </c>
      <c r="M906" s="5" t="s">
        <v>22</v>
      </c>
      <c r="N906" s="11"/>
    </row>
    <row r="907" spans="1:14" x14ac:dyDescent="0.25">
      <c r="A907" s="8">
        <v>905</v>
      </c>
      <c r="B907" s="24">
        <v>202211018208</v>
      </c>
      <c r="C907" s="5" t="s">
        <v>1839</v>
      </c>
      <c r="D907" s="5"/>
      <c r="E907" s="5"/>
      <c r="F907" s="5" t="s">
        <v>1844</v>
      </c>
      <c r="G907" s="38"/>
      <c r="H907" s="5" t="s">
        <v>504</v>
      </c>
      <c r="I907" s="5" t="s">
        <v>505</v>
      </c>
      <c r="J907" s="5" t="s">
        <v>1845</v>
      </c>
      <c r="K907" s="10">
        <v>44649</v>
      </c>
      <c r="L907" s="5" t="s">
        <v>21</v>
      </c>
      <c r="M907" s="5" t="s">
        <v>22</v>
      </c>
      <c r="N907" s="11"/>
    </row>
    <row r="908" spans="1:14" x14ac:dyDescent="0.25">
      <c r="A908" s="8">
        <v>906</v>
      </c>
      <c r="B908" s="24">
        <v>202211018526</v>
      </c>
      <c r="C908" s="5" t="s">
        <v>1846</v>
      </c>
      <c r="D908" s="5"/>
      <c r="E908" s="5"/>
      <c r="F908" s="5" t="s">
        <v>1847</v>
      </c>
      <c r="G908" s="38"/>
      <c r="H908" s="5" t="s">
        <v>504</v>
      </c>
      <c r="I908" s="5" t="s">
        <v>505</v>
      </c>
      <c r="J908" s="5" t="s">
        <v>1848</v>
      </c>
      <c r="K908" s="10">
        <v>44649</v>
      </c>
      <c r="L908" s="5" t="s">
        <v>21</v>
      </c>
      <c r="M908" s="5" t="s">
        <v>22</v>
      </c>
      <c r="N908" s="11"/>
    </row>
    <row r="909" spans="1:14" x14ac:dyDescent="0.25">
      <c r="A909" s="8">
        <v>907</v>
      </c>
      <c r="B909" s="24">
        <v>202211018525</v>
      </c>
      <c r="C909" s="5" t="s">
        <v>1846</v>
      </c>
      <c r="D909" s="5"/>
      <c r="E909" s="5"/>
      <c r="F909" s="5" t="s">
        <v>1849</v>
      </c>
      <c r="G909" s="38"/>
      <c r="H909" s="5" t="s">
        <v>504</v>
      </c>
      <c r="I909" s="5" t="s">
        <v>505</v>
      </c>
      <c r="J909" s="5" t="s">
        <v>1850</v>
      </c>
      <c r="K909" s="10">
        <v>44649</v>
      </c>
      <c r="L909" s="5" t="s">
        <v>21</v>
      </c>
      <c r="M909" s="5" t="s">
        <v>22</v>
      </c>
      <c r="N909" s="11"/>
    </row>
    <row r="910" spans="1:14" x14ac:dyDescent="0.25">
      <c r="A910" s="8">
        <v>908</v>
      </c>
      <c r="B910" s="24">
        <v>202211019220</v>
      </c>
      <c r="C910" s="5" t="s">
        <v>1846</v>
      </c>
      <c r="D910" s="5"/>
      <c r="E910" s="5"/>
      <c r="F910" s="5" t="s">
        <v>1847</v>
      </c>
      <c r="G910" s="38"/>
      <c r="H910" s="5" t="s">
        <v>504</v>
      </c>
      <c r="I910" s="5" t="s">
        <v>505</v>
      </c>
      <c r="J910" s="5" t="s">
        <v>1851</v>
      </c>
      <c r="K910" s="10">
        <v>44651</v>
      </c>
      <c r="L910" s="5" t="s">
        <v>21</v>
      </c>
      <c r="M910" s="5" t="s">
        <v>22</v>
      </c>
      <c r="N910" s="11"/>
    </row>
    <row r="911" spans="1:14" x14ac:dyDescent="0.25">
      <c r="A911" s="8">
        <v>909</v>
      </c>
      <c r="B911" s="24">
        <v>202211018518</v>
      </c>
      <c r="C911" s="5" t="s">
        <v>501</v>
      </c>
      <c r="D911" s="5"/>
      <c r="E911" s="5"/>
      <c r="F911" s="5" t="s">
        <v>1852</v>
      </c>
      <c r="G911" s="38"/>
      <c r="H911" s="5" t="s">
        <v>504</v>
      </c>
      <c r="I911" s="5" t="s">
        <v>505</v>
      </c>
      <c r="J911" s="5" t="s">
        <v>1851</v>
      </c>
      <c r="K911" s="10">
        <v>44649</v>
      </c>
      <c r="L911" s="5" t="s">
        <v>21</v>
      </c>
      <c r="M911" s="5" t="s">
        <v>22</v>
      </c>
      <c r="N911" s="11"/>
    </row>
    <row r="912" spans="1:14" x14ac:dyDescent="0.25">
      <c r="A912" s="8">
        <v>910</v>
      </c>
      <c r="B912" s="24">
        <v>202211018524</v>
      </c>
      <c r="C912" s="5" t="s">
        <v>1846</v>
      </c>
      <c r="D912" s="5"/>
      <c r="E912" s="5"/>
      <c r="F912" s="5" t="s">
        <v>1853</v>
      </c>
      <c r="G912" s="38"/>
      <c r="H912" s="5" t="s">
        <v>504</v>
      </c>
      <c r="I912" s="5" t="s">
        <v>505</v>
      </c>
      <c r="J912" s="5" t="s">
        <v>1854</v>
      </c>
      <c r="K912" s="10">
        <v>44649</v>
      </c>
      <c r="L912" s="5" t="s">
        <v>21</v>
      </c>
      <c r="M912" s="5" t="s">
        <v>22</v>
      </c>
      <c r="N912" s="11"/>
    </row>
    <row r="913" spans="1:14" x14ac:dyDescent="0.25">
      <c r="A913" s="8">
        <v>911</v>
      </c>
      <c r="B913" s="24">
        <v>202211018514</v>
      </c>
      <c r="C913" s="5" t="s">
        <v>1846</v>
      </c>
      <c r="D913" s="5"/>
      <c r="E913" s="5"/>
      <c r="F913" s="5" t="s">
        <v>1855</v>
      </c>
      <c r="G913" s="38"/>
      <c r="H913" s="5" t="s">
        <v>504</v>
      </c>
      <c r="I913" s="5" t="s">
        <v>505</v>
      </c>
      <c r="J913" s="5" t="s">
        <v>1856</v>
      </c>
      <c r="K913" s="10">
        <v>44649</v>
      </c>
      <c r="L913" s="5" t="s">
        <v>21</v>
      </c>
      <c r="M913" s="5" t="s">
        <v>22</v>
      </c>
      <c r="N913" s="11"/>
    </row>
    <row r="914" spans="1:14" x14ac:dyDescent="0.25">
      <c r="A914" s="8">
        <v>912</v>
      </c>
      <c r="B914" s="24">
        <v>202211018512</v>
      </c>
      <c r="C914" s="5" t="s">
        <v>1462</v>
      </c>
      <c r="D914" s="5" t="s">
        <v>1741</v>
      </c>
      <c r="E914" s="5" t="s">
        <v>1857</v>
      </c>
      <c r="F914" s="5"/>
      <c r="G914" s="38"/>
      <c r="H914" s="5" t="s">
        <v>18</v>
      </c>
      <c r="I914" s="5" t="s">
        <v>541</v>
      </c>
      <c r="J914" s="5" t="s">
        <v>1858</v>
      </c>
      <c r="K914" s="10">
        <v>44649</v>
      </c>
      <c r="L914" s="5" t="s">
        <v>21</v>
      </c>
      <c r="M914" s="5" t="s">
        <v>22</v>
      </c>
      <c r="N914" s="11"/>
    </row>
    <row r="915" spans="1:14" x14ac:dyDescent="0.25">
      <c r="A915" s="8">
        <v>913</v>
      </c>
      <c r="B915" s="24">
        <v>202211018521</v>
      </c>
      <c r="C915" s="5" t="s">
        <v>101</v>
      </c>
      <c r="D915" s="5" t="s">
        <v>998</v>
      </c>
      <c r="E915" s="5"/>
      <c r="F915" s="5" t="s">
        <v>1859</v>
      </c>
      <c r="G915" s="38"/>
      <c r="H915" s="5" t="s">
        <v>18</v>
      </c>
      <c r="I915" s="5" t="s">
        <v>19</v>
      </c>
      <c r="J915" s="5" t="s">
        <v>1860</v>
      </c>
      <c r="K915" s="10">
        <v>44649</v>
      </c>
      <c r="L915" s="5" t="s">
        <v>21</v>
      </c>
      <c r="M915" s="5" t="s">
        <v>22</v>
      </c>
      <c r="N915" s="11"/>
    </row>
    <row r="916" spans="1:14" x14ac:dyDescent="0.25">
      <c r="A916" s="8">
        <v>914</v>
      </c>
      <c r="B916" s="24">
        <v>202211019216</v>
      </c>
      <c r="C916" s="5" t="s">
        <v>101</v>
      </c>
      <c r="D916" s="5" t="s">
        <v>998</v>
      </c>
      <c r="E916" s="5"/>
      <c r="F916" s="5" t="s">
        <v>1861</v>
      </c>
      <c r="G916" s="38"/>
      <c r="H916" s="5" t="s">
        <v>18</v>
      </c>
      <c r="I916" s="5" t="s">
        <v>19</v>
      </c>
      <c r="J916" s="5" t="s">
        <v>1862</v>
      </c>
      <c r="K916" s="10">
        <v>44651</v>
      </c>
      <c r="L916" s="5" t="s">
        <v>21</v>
      </c>
      <c r="M916" s="5" t="s">
        <v>22</v>
      </c>
      <c r="N916" s="11"/>
    </row>
    <row r="917" spans="1:14" x14ac:dyDescent="0.25">
      <c r="A917" s="8">
        <v>915</v>
      </c>
      <c r="B917" s="24">
        <v>202211018219</v>
      </c>
      <c r="C917" s="5" t="s">
        <v>101</v>
      </c>
      <c r="D917" s="5" t="s">
        <v>998</v>
      </c>
      <c r="E917" s="5"/>
      <c r="F917" s="5" t="s">
        <v>1863</v>
      </c>
      <c r="G917" s="38"/>
      <c r="H917" s="5" t="s">
        <v>18</v>
      </c>
      <c r="I917" s="5" t="s">
        <v>19</v>
      </c>
      <c r="J917" s="5" t="s">
        <v>1864</v>
      </c>
      <c r="K917" s="10">
        <v>44649</v>
      </c>
      <c r="L917" s="5" t="s">
        <v>21</v>
      </c>
      <c r="M917" s="5" t="s">
        <v>22</v>
      </c>
      <c r="N917" s="11"/>
    </row>
    <row r="918" spans="1:14" x14ac:dyDescent="0.25">
      <c r="A918" s="8">
        <v>916</v>
      </c>
      <c r="B918" s="24">
        <v>202211018515</v>
      </c>
      <c r="C918" s="5" t="s">
        <v>998</v>
      </c>
      <c r="D918" s="5" t="s">
        <v>101</v>
      </c>
      <c r="E918" s="5"/>
      <c r="F918" s="5" t="s">
        <v>1859</v>
      </c>
      <c r="G918" s="38"/>
      <c r="H918" s="5" t="s">
        <v>18</v>
      </c>
      <c r="I918" s="5" t="s">
        <v>19</v>
      </c>
      <c r="J918" s="5" t="s">
        <v>1865</v>
      </c>
      <c r="K918" s="10">
        <v>44649</v>
      </c>
      <c r="L918" s="5" t="s">
        <v>21</v>
      </c>
      <c r="M918" s="5" t="s">
        <v>22</v>
      </c>
      <c r="N918" s="11"/>
    </row>
    <row r="919" spans="1:14" x14ac:dyDescent="0.25">
      <c r="A919" s="8">
        <v>917</v>
      </c>
      <c r="B919" s="24">
        <v>202211018516</v>
      </c>
      <c r="C919" s="5" t="s">
        <v>1794</v>
      </c>
      <c r="D919" s="5"/>
      <c r="E919" s="5"/>
      <c r="F919" s="5" t="s">
        <v>1866</v>
      </c>
      <c r="G919" s="38"/>
      <c r="H919" s="5" t="s">
        <v>18</v>
      </c>
      <c r="I919" s="5" t="s">
        <v>541</v>
      </c>
      <c r="J919" s="5" t="s">
        <v>1867</v>
      </c>
      <c r="K919" s="10">
        <v>44649</v>
      </c>
      <c r="L919" s="5" t="s">
        <v>21</v>
      </c>
      <c r="M919" s="5" t="s">
        <v>22</v>
      </c>
      <c r="N919" s="11"/>
    </row>
    <row r="920" spans="1:14" x14ac:dyDescent="0.25">
      <c r="A920" s="8">
        <v>918</v>
      </c>
      <c r="B920" s="24">
        <v>202211018221</v>
      </c>
      <c r="C920" s="5" t="s">
        <v>331</v>
      </c>
      <c r="D920" s="5"/>
      <c r="E920" s="5"/>
      <c r="F920" s="5" t="s">
        <v>1868</v>
      </c>
      <c r="G920" s="38"/>
      <c r="H920" s="5" t="s">
        <v>310</v>
      </c>
      <c r="I920" s="5" t="s">
        <v>311</v>
      </c>
      <c r="J920" s="5" t="s">
        <v>1869</v>
      </c>
      <c r="K920" s="10">
        <v>44649</v>
      </c>
      <c r="L920" s="5" t="s">
        <v>21</v>
      </c>
      <c r="M920" s="5" t="s">
        <v>22</v>
      </c>
      <c r="N920" s="11"/>
    </row>
    <row r="921" spans="1:14" x14ac:dyDescent="0.25">
      <c r="A921" s="8">
        <v>919</v>
      </c>
      <c r="B921" s="24">
        <v>202211019218</v>
      </c>
      <c r="C921" s="5" t="s">
        <v>1721</v>
      </c>
      <c r="D921" s="5"/>
      <c r="E921" s="5"/>
      <c r="F921" s="5" t="s">
        <v>1870</v>
      </c>
      <c r="G921" s="38"/>
      <c r="H921" s="5" t="s">
        <v>310</v>
      </c>
      <c r="I921" s="5" t="s">
        <v>640</v>
      </c>
      <c r="J921" s="5" t="s">
        <v>1871</v>
      </c>
      <c r="K921" s="10">
        <v>44651</v>
      </c>
      <c r="L921" s="5" t="s">
        <v>21</v>
      </c>
      <c r="M921" s="5" t="s">
        <v>22</v>
      </c>
      <c r="N921" s="11"/>
    </row>
    <row r="922" spans="1:14" x14ac:dyDescent="0.25">
      <c r="A922" s="8">
        <v>920</v>
      </c>
      <c r="B922" s="24">
        <v>202211018511</v>
      </c>
      <c r="C922" s="5" t="s">
        <v>327</v>
      </c>
      <c r="D922" s="5"/>
      <c r="E922" s="5"/>
      <c r="F922" s="5" t="s">
        <v>1872</v>
      </c>
      <c r="G922" s="38"/>
      <c r="H922" s="5" t="s">
        <v>310</v>
      </c>
      <c r="I922" s="5" t="s">
        <v>311</v>
      </c>
      <c r="J922" s="5" t="s">
        <v>1873</v>
      </c>
      <c r="K922" s="10">
        <v>44649</v>
      </c>
      <c r="L922" s="5" t="s">
        <v>21</v>
      </c>
      <c r="M922" s="5" t="s">
        <v>22</v>
      </c>
      <c r="N922" s="11"/>
    </row>
    <row r="923" spans="1:14" x14ac:dyDescent="0.25">
      <c r="A923" s="8">
        <v>921</v>
      </c>
      <c r="B923" s="24">
        <v>202211018205</v>
      </c>
      <c r="C923" s="5" t="s">
        <v>327</v>
      </c>
      <c r="D923" s="5" t="s">
        <v>1874</v>
      </c>
      <c r="E923" s="5"/>
      <c r="F923" s="5" t="s">
        <v>1875</v>
      </c>
      <c r="G923" s="38"/>
      <c r="H923" s="5" t="s">
        <v>310</v>
      </c>
      <c r="I923" s="5" t="s">
        <v>311</v>
      </c>
      <c r="J923" s="5" t="s">
        <v>1876</v>
      </c>
      <c r="K923" s="10">
        <v>44649</v>
      </c>
      <c r="L923" s="5" t="s">
        <v>21</v>
      </c>
      <c r="M923" s="5" t="s">
        <v>22</v>
      </c>
      <c r="N923" s="11"/>
    </row>
    <row r="924" spans="1:14" x14ac:dyDescent="0.25">
      <c r="A924" s="8">
        <v>922</v>
      </c>
      <c r="B924" s="24">
        <v>202211018522</v>
      </c>
      <c r="C924" s="5"/>
      <c r="D924" s="5"/>
      <c r="E924" s="5"/>
      <c r="F924" s="5" t="s">
        <v>1877</v>
      </c>
      <c r="G924" s="38"/>
      <c r="H924" s="5" t="s">
        <v>310</v>
      </c>
      <c r="I924" s="5" t="s">
        <v>311</v>
      </c>
      <c r="J924" s="5" t="s">
        <v>1878</v>
      </c>
      <c r="K924" s="10">
        <v>44649</v>
      </c>
      <c r="L924" s="5" t="s">
        <v>21</v>
      </c>
      <c r="M924" s="5" t="s">
        <v>22</v>
      </c>
      <c r="N924" s="11"/>
    </row>
    <row r="925" spans="1:14" x14ac:dyDescent="0.25">
      <c r="A925" s="8">
        <v>923</v>
      </c>
      <c r="B925" s="24">
        <v>202211018520</v>
      </c>
      <c r="C925" s="5" t="s">
        <v>327</v>
      </c>
      <c r="D925" s="5" t="s">
        <v>948</v>
      </c>
      <c r="E925" s="5" t="s">
        <v>308</v>
      </c>
      <c r="F925" s="5" t="s">
        <v>1879</v>
      </c>
      <c r="G925" s="38"/>
      <c r="H925" s="5" t="s">
        <v>310</v>
      </c>
      <c r="I925" s="5" t="s">
        <v>311</v>
      </c>
      <c r="J925" s="5" t="s">
        <v>1880</v>
      </c>
      <c r="K925" s="10">
        <v>44649</v>
      </c>
      <c r="L925" s="5" t="s">
        <v>21</v>
      </c>
      <c r="M925" s="5" t="s">
        <v>22</v>
      </c>
      <c r="N925" s="11"/>
    </row>
    <row r="926" spans="1:14" x14ac:dyDescent="0.25">
      <c r="A926" s="8">
        <v>924</v>
      </c>
      <c r="B926" s="24">
        <v>202211018204</v>
      </c>
      <c r="C926" s="5" t="s">
        <v>1166</v>
      </c>
      <c r="D926" s="5"/>
      <c r="E926" s="5"/>
      <c r="F926" s="5" t="s">
        <v>1881</v>
      </c>
      <c r="G926" s="38"/>
      <c r="H926" s="5" t="s">
        <v>310</v>
      </c>
      <c r="I926" s="5" t="s">
        <v>311</v>
      </c>
      <c r="J926" s="5" t="s">
        <v>1882</v>
      </c>
      <c r="K926" s="10">
        <v>44649</v>
      </c>
      <c r="L926" s="5" t="s">
        <v>21</v>
      </c>
      <c r="M926" s="5" t="s">
        <v>22</v>
      </c>
      <c r="N926" s="11"/>
    </row>
    <row r="927" spans="1:14" x14ac:dyDescent="0.25">
      <c r="A927" s="8">
        <v>925</v>
      </c>
      <c r="B927" s="24">
        <v>202211018198</v>
      </c>
      <c r="C927" s="5"/>
      <c r="D927" s="5"/>
      <c r="E927" s="5" t="s">
        <v>1883</v>
      </c>
      <c r="F927" s="5"/>
      <c r="G927" s="38"/>
      <c r="H927" s="5" t="s">
        <v>310</v>
      </c>
      <c r="I927" s="5" t="s">
        <v>311</v>
      </c>
      <c r="J927" s="5" t="s">
        <v>1884</v>
      </c>
      <c r="K927" s="10">
        <v>44649</v>
      </c>
      <c r="L927" s="5" t="s">
        <v>21</v>
      </c>
      <c r="M927" s="5" t="s">
        <v>22</v>
      </c>
      <c r="N927" s="11"/>
    </row>
    <row r="928" spans="1:14" x14ac:dyDescent="0.25">
      <c r="A928" s="8">
        <v>926</v>
      </c>
      <c r="B928" s="24">
        <v>202211018211</v>
      </c>
      <c r="C928" s="5"/>
      <c r="D928" s="5"/>
      <c r="E928" s="5"/>
      <c r="F928" s="5" t="s">
        <v>1885</v>
      </c>
      <c r="G928" s="38"/>
      <c r="H928" s="5" t="s">
        <v>310</v>
      </c>
      <c r="I928" s="5" t="s">
        <v>311</v>
      </c>
      <c r="J928" s="5" t="s">
        <v>1886</v>
      </c>
      <c r="K928" s="10">
        <v>44649</v>
      </c>
      <c r="L928" s="5" t="s">
        <v>21</v>
      </c>
      <c r="M928" s="5" t="s">
        <v>22</v>
      </c>
      <c r="N928" s="11"/>
    </row>
    <row r="929" spans="1:14" x14ac:dyDescent="0.25">
      <c r="A929" s="8">
        <v>927</v>
      </c>
      <c r="B929" s="24">
        <v>202211018510</v>
      </c>
      <c r="C929" s="5" t="s">
        <v>1551</v>
      </c>
      <c r="D929" s="5" t="s">
        <v>554</v>
      </c>
      <c r="E929" s="5" t="s">
        <v>293</v>
      </c>
      <c r="F929" s="5"/>
      <c r="G929" s="38"/>
      <c r="H929" s="5" t="s">
        <v>42</v>
      </c>
      <c r="I929" s="5" t="s">
        <v>43</v>
      </c>
      <c r="J929" s="5" t="s">
        <v>1887</v>
      </c>
      <c r="K929" s="10">
        <v>44649</v>
      </c>
      <c r="L929" s="5" t="s">
        <v>21</v>
      </c>
      <c r="M929" s="5" t="s">
        <v>22</v>
      </c>
      <c r="N929" s="11"/>
    </row>
    <row r="930" spans="1:14" x14ac:dyDescent="0.25">
      <c r="A930" s="8">
        <v>928</v>
      </c>
      <c r="B930" s="24">
        <v>202211019577</v>
      </c>
      <c r="C930" s="5" t="s">
        <v>501</v>
      </c>
      <c r="D930" s="5"/>
      <c r="E930" s="5"/>
      <c r="F930" s="5" t="s">
        <v>1888</v>
      </c>
      <c r="G930" s="38"/>
      <c r="H930" s="5" t="s">
        <v>504</v>
      </c>
      <c r="I930" s="5" t="s">
        <v>505</v>
      </c>
      <c r="J930" s="5" t="s">
        <v>1889</v>
      </c>
      <c r="K930" s="10">
        <v>44651</v>
      </c>
      <c r="L930" s="5" t="s">
        <v>21</v>
      </c>
      <c r="M930" s="5" t="s">
        <v>22</v>
      </c>
      <c r="N930" s="11"/>
    </row>
    <row r="931" spans="1:14" x14ac:dyDescent="0.25">
      <c r="A931" s="8">
        <v>929</v>
      </c>
      <c r="B931" s="24">
        <v>202211025587</v>
      </c>
      <c r="C931" s="5" t="s">
        <v>331</v>
      </c>
      <c r="D931" s="5"/>
      <c r="E931" s="5"/>
      <c r="F931" s="5"/>
      <c r="G931" s="38"/>
      <c r="H931" s="5" t="s">
        <v>310</v>
      </c>
      <c r="I931" s="5" t="s">
        <v>311</v>
      </c>
      <c r="J931" s="5" t="s">
        <v>1890</v>
      </c>
      <c r="K931" s="10">
        <v>44683</v>
      </c>
      <c r="L931" s="5" t="s">
        <v>21</v>
      </c>
      <c r="M931" s="5" t="s">
        <v>22</v>
      </c>
      <c r="N931" s="11"/>
    </row>
    <row r="932" spans="1:14" x14ac:dyDescent="0.25">
      <c r="A932" s="8">
        <v>930</v>
      </c>
      <c r="B932" s="24">
        <v>202211019219</v>
      </c>
      <c r="C932" s="5"/>
      <c r="D932" s="5"/>
      <c r="E932" s="5"/>
      <c r="F932" s="5" t="s">
        <v>1891</v>
      </c>
      <c r="G932" s="38"/>
      <c r="H932" s="5" t="s">
        <v>310</v>
      </c>
      <c r="I932" s="5" t="s">
        <v>311</v>
      </c>
      <c r="J932" s="5" t="s">
        <v>1892</v>
      </c>
      <c r="K932" s="10">
        <v>44651</v>
      </c>
      <c r="L932" s="5" t="s">
        <v>21</v>
      </c>
      <c r="M932" s="5" t="s">
        <v>22</v>
      </c>
      <c r="N932" s="11"/>
    </row>
    <row r="933" spans="1:14" x14ac:dyDescent="0.25">
      <c r="A933" s="8">
        <v>931</v>
      </c>
      <c r="B933" s="24">
        <v>202211019578</v>
      </c>
      <c r="C933" s="5" t="s">
        <v>1169</v>
      </c>
      <c r="D933" s="5"/>
      <c r="E933" s="5"/>
      <c r="F933" s="5" t="s">
        <v>1893</v>
      </c>
      <c r="G933" s="38"/>
      <c r="H933" s="5" t="s">
        <v>310</v>
      </c>
      <c r="I933" s="5" t="s">
        <v>311</v>
      </c>
      <c r="J933" s="5" t="s">
        <v>1894</v>
      </c>
      <c r="K933" s="10">
        <v>44651</v>
      </c>
      <c r="L933" s="5" t="s">
        <v>21</v>
      </c>
      <c r="M933" s="5" t="s">
        <v>22</v>
      </c>
      <c r="N933" s="11"/>
    </row>
    <row r="934" spans="1:14" x14ac:dyDescent="0.25">
      <c r="A934" s="8">
        <v>932</v>
      </c>
      <c r="B934" s="24">
        <v>202211019217</v>
      </c>
      <c r="C934" s="5" t="s">
        <v>16</v>
      </c>
      <c r="D934" s="5" t="s">
        <v>554</v>
      </c>
      <c r="E934" s="5" t="s">
        <v>334</v>
      </c>
      <c r="F934" s="5" t="s">
        <v>1895</v>
      </c>
      <c r="G934" s="38"/>
      <c r="H934" s="5" t="s">
        <v>18</v>
      </c>
      <c r="I934" s="5" t="s">
        <v>19</v>
      </c>
      <c r="J934" s="5" t="s">
        <v>1896</v>
      </c>
      <c r="K934" s="10">
        <v>44651</v>
      </c>
      <c r="L934" s="5" t="s">
        <v>21</v>
      </c>
      <c r="M934" s="5" t="s">
        <v>22</v>
      </c>
      <c r="N934" s="11"/>
    </row>
    <row r="935" spans="1:14" x14ac:dyDescent="0.25">
      <c r="A935" s="8">
        <v>933</v>
      </c>
      <c r="B935" s="24">
        <v>202211019579</v>
      </c>
      <c r="C935" s="5" t="s">
        <v>16</v>
      </c>
      <c r="D935" s="5" t="s">
        <v>554</v>
      </c>
      <c r="E935" s="5" t="s">
        <v>334</v>
      </c>
      <c r="F935" s="5" t="s">
        <v>1897</v>
      </c>
      <c r="G935" s="38"/>
      <c r="H935" s="5" t="s">
        <v>18</v>
      </c>
      <c r="I935" s="5" t="s">
        <v>19</v>
      </c>
      <c r="J935" s="5" t="s">
        <v>1898</v>
      </c>
      <c r="K935" s="10">
        <v>44651</v>
      </c>
      <c r="L935" s="5" t="s">
        <v>21</v>
      </c>
      <c r="M935" s="5" t="s">
        <v>22</v>
      </c>
      <c r="N935" s="11"/>
    </row>
    <row r="936" spans="1:14" x14ac:dyDescent="0.25">
      <c r="A936" s="8">
        <v>934</v>
      </c>
      <c r="B936" s="24">
        <v>202211019580</v>
      </c>
      <c r="C936" s="5" t="s">
        <v>16</v>
      </c>
      <c r="D936" s="5" t="s">
        <v>554</v>
      </c>
      <c r="E936" s="5" t="s">
        <v>334</v>
      </c>
      <c r="F936" s="5" t="s">
        <v>1899</v>
      </c>
      <c r="G936" s="38"/>
      <c r="H936" s="5" t="s">
        <v>18</v>
      </c>
      <c r="I936" s="5" t="s">
        <v>19</v>
      </c>
      <c r="J936" s="5" t="s">
        <v>1900</v>
      </c>
      <c r="K936" s="10">
        <v>44651</v>
      </c>
      <c r="L936" s="5" t="s">
        <v>21</v>
      </c>
      <c r="M936" s="5" t="s">
        <v>22</v>
      </c>
      <c r="N936" s="11"/>
    </row>
    <row r="937" spans="1:14" x14ac:dyDescent="0.25">
      <c r="A937" s="8">
        <v>935</v>
      </c>
      <c r="B937" s="24">
        <v>202211019581</v>
      </c>
      <c r="C937" s="5" t="s">
        <v>498</v>
      </c>
      <c r="D937" s="5" t="s">
        <v>846</v>
      </c>
      <c r="E937" s="5"/>
      <c r="F937" s="5" t="s">
        <v>1901</v>
      </c>
      <c r="G937" s="38"/>
      <c r="H937" s="5" t="s">
        <v>38</v>
      </c>
      <c r="I937" s="5" t="s">
        <v>54</v>
      </c>
      <c r="J937" s="5" t="s">
        <v>1902</v>
      </c>
      <c r="K937" s="10">
        <v>44651</v>
      </c>
      <c r="L937" s="5" t="s">
        <v>21</v>
      </c>
      <c r="M937" s="5" t="s">
        <v>22</v>
      </c>
      <c r="N937" s="11"/>
    </row>
    <row r="938" spans="1:14" x14ac:dyDescent="0.25">
      <c r="A938" s="8">
        <v>936</v>
      </c>
      <c r="B938" s="24">
        <v>202211019582</v>
      </c>
      <c r="C938" s="5"/>
      <c r="D938" s="5"/>
      <c r="E938" s="5"/>
      <c r="F938" s="5" t="s">
        <v>1903</v>
      </c>
      <c r="G938" s="38"/>
      <c r="H938" s="5" t="s">
        <v>310</v>
      </c>
      <c r="I938" s="5" t="s">
        <v>311</v>
      </c>
      <c r="J938" s="5" t="s">
        <v>1904</v>
      </c>
      <c r="K938" s="10">
        <v>44651</v>
      </c>
      <c r="L938" s="5" t="s">
        <v>21</v>
      </c>
      <c r="M938" s="5" t="s">
        <v>22</v>
      </c>
      <c r="N938" s="11"/>
    </row>
    <row r="939" spans="1:14" x14ac:dyDescent="0.25">
      <c r="A939" s="8">
        <v>937</v>
      </c>
      <c r="B939" s="24">
        <v>202211019894</v>
      </c>
      <c r="C939" s="5" t="s">
        <v>554</v>
      </c>
      <c r="D939" s="5"/>
      <c r="E939" s="5"/>
      <c r="F939" s="5"/>
      <c r="G939" s="38"/>
      <c r="H939" s="5" t="s">
        <v>38</v>
      </c>
      <c r="I939" s="5" t="s">
        <v>54</v>
      </c>
      <c r="J939" s="5" t="s">
        <v>1905</v>
      </c>
      <c r="K939" s="10">
        <v>44652</v>
      </c>
      <c r="L939" s="5" t="s">
        <v>21</v>
      </c>
      <c r="M939" s="5" t="s">
        <v>22</v>
      </c>
      <c r="N939" s="11"/>
    </row>
    <row r="940" spans="1:14" x14ac:dyDescent="0.25">
      <c r="A940" s="8">
        <v>938</v>
      </c>
      <c r="B940" s="24">
        <v>202211027882</v>
      </c>
      <c r="C940" s="5" t="s">
        <v>52</v>
      </c>
      <c r="D940" s="5"/>
      <c r="E940" s="5"/>
      <c r="F940" s="5" t="s">
        <v>1906</v>
      </c>
      <c r="G940" s="38"/>
      <c r="H940" s="5" t="s">
        <v>38</v>
      </c>
      <c r="I940" s="5" t="s">
        <v>54</v>
      </c>
      <c r="J940" s="5" t="s">
        <v>1907</v>
      </c>
      <c r="K940" s="10">
        <v>44695</v>
      </c>
      <c r="L940" s="5" t="s">
        <v>21</v>
      </c>
      <c r="M940" s="5" t="s">
        <v>22</v>
      </c>
      <c r="N940" s="11"/>
    </row>
    <row r="941" spans="1:14" x14ac:dyDescent="0.25">
      <c r="A941" s="8">
        <v>939</v>
      </c>
      <c r="B941" s="24">
        <v>202211025588</v>
      </c>
      <c r="C941" s="5" t="s">
        <v>331</v>
      </c>
      <c r="D941" s="5"/>
      <c r="E941" s="5"/>
      <c r="F941" s="5" t="s">
        <v>1868</v>
      </c>
      <c r="G941" s="38"/>
      <c r="H941" s="5" t="s">
        <v>310</v>
      </c>
      <c r="I941" s="5" t="s">
        <v>311</v>
      </c>
      <c r="J941" s="5" t="s">
        <v>1908</v>
      </c>
      <c r="K941" s="10">
        <v>44683</v>
      </c>
      <c r="L941" s="5" t="s">
        <v>21</v>
      </c>
      <c r="M941" s="5" t="s">
        <v>22</v>
      </c>
      <c r="N941" s="11"/>
    </row>
    <row r="942" spans="1:14" x14ac:dyDescent="0.25">
      <c r="A942" s="8">
        <v>940</v>
      </c>
      <c r="B942" s="24">
        <v>202211027883</v>
      </c>
      <c r="C942" s="5" t="s">
        <v>574</v>
      </c>
      <c r="D942" s="5"/>
      <c r="E942" s="5"/>
      <c r="F942" s="5" t="s">
        <v>1909</v>
      </c>
      <c r="G942" s="38"/>
      <c r="H942" s="5" t="s">
        <v>310</v>
      </c>
      <c r="I942" s="5" t="s">
        <v>311</v>
      </c>
      <c r="J942" s="5" t="s">
        <v>1910</v>
      </c>
      <c r="K942" s="10">
        <v>44695</v>
      </c>
      <c r="L942" s="5" t="s">
        <v>21</v>
      </c>
      <c r="M942" s="5" t="s">
        <v>22</v>
      </c>
      <c r="N942" s="11"/>
    </row>
    <row r="943" spans="1:14" x14ac:dyDescent="0.25">
      <c r="A943" s="8">
        <v>941</v>
      </c>
      <c r="B943" s="24">
        <v>202211027884</v>
      </c>
      <c r="C943" s="5" t="s">
        <v>1911</v>
      </c>
      <c r="D943" s="5"/>
      <c r="E943" s="5"/>
      <c r="F943" s="5" t="s">
        <v>1912</v>
      </c>
      <c r="G943" s="38"/>
      <c r="H943" s="5" t="s">
        <v>310</v>
      </c>
      <c r="I943" s="5" t="s">
        <v>311</v>
      </c>
      <c r="J943" s="5" t="s">
        <v>1913</v>
      </c>
      <c r="K943" s="10">
        <v>44695</v>
      </c>
      <c r="L943" s="5" t="s">
        <v>21</v>
      </c>
      <c r="M943" s="5" t="s">
        <v>22</v>
      </c>
      <c r="N943" s="11"/>
    </row>
    <row r="944" spans="1:14" x14ac:dyDescent="0.25">
      <c r="A944" s="8">
        <v>942</v>
      </c>
      <c r="B944" s="24">
        <v>202211029293</v>
      </c>
      <c r="C944" s="5" t="s">
        <v>498</v>
      </c>
      <c r="D944" s="5" t="s">
        <v>846</v>
      </c>
      <c r="E944" s="5"/>
      <c r="F944" s="5" t="s">
        <v>1914</v>
      </c>
      <c r="G944" s="38"/>
      <c r="H944" s="5" t="s">
        <v>38</v>
      </c>
      <c r="I944" s="5" t="s">
        <v>54</v>
      </c>
      <c r="J944" s="5" t="s">
        <v>1915</v>
      </c>
      <c r="K944" s="10">
        <v>44702</v>
      </c>
      <c r="L944" s="5" t="s">
        <v>21</v>
      </c>
      <c r="M944" s="5" t="s">
        <v>22</v>
      </c>
      <c r="N944" s="11"/>
    </row>
    <row r="945" spans="1:14" x14ac:dyDescent="0.25">
      <c r="A945" s="8">
        <v>943</v>
      </c>
      <c r="B945" s="24">
        <v>202211029289</v>
      </c>
      <c r="C945" s="5" t="s">
        <v>800</v>
      </c>
      <c r="D945" s="5" t="s">
        <v>1916</v>
      </c>
      <c r="E945" s="5"/>
      <c r="F945" s="5"/>
      <c r="G945" s="38"/>
      <c r="H945" s="5" t="s">
        <v>310</v>
      </c>
      <c r="I945" s="5" t="s">
        <v>311</v>
      </c>
      <c r="J945" s="5" t="s">
        <v>1917</v>
      </c>
      <c r="K945" s="10">
        <v>44702</v>
      </c>
      <c r="L945" s="5" t="s">
        <v>21</v>
      </c>
      <c r="M945" s="5" t="s">
        <v>22</v>
      </c>
      <c r="N945" s="11"/>
    </row>
    <row r="946" spans="1:14" x14ac:dyDescent="0.25">
      <c r="A946" s="8">
        <v>944</v>
      </c>
      <c r="B946" s="24">
        <v>202241025098</v>
      </c>
      <c r="C946" s="5" t="s">
        <v>1918</v>
      </c>
      <c r="D946" s="5" t="s">
        <v>1669</v>
      </c>
      <c r="E946" s="5" t="s">
        <v>1919</v>
      </c>
      <c r="F946" s="5" t="s">
        <v>1920</v>
      </c>
      <c r="G946" s="38"/>
      <c r="H946" s="5" t="s">
        <v>42</v>
      </c>
      <c r="I946" s="5" t="s">
        <v>43</v>
      </c>
      <c r="J946" s="5" t="s">
        <v>1921</v>
      </c>
      <c r="K946" s="10">
        <v>44680</v>
      </c>
      <c r="L946" s="5" t="s">
        <v>21</v>
      </c>
      <c r="M946" s="5" t="s">
        <v>22</v>
      </c>
      <c r="N946" s="11"/>
    </row>
    <row r="947" spans="1:14" x14ac:dyDescent="0.25">
      <c r="A947" s="8">
        <v>945</v>
      </c>
      <c r="B947" s="24">
        <v>202211010586</v>
      </c>
      <c r="C947" s="5" t="s">
        <v>208</v>
      </c>
      <c r="D947" s="5" t="s">
        <v>1694</v>
      </c>
      <c r="E947" s="5"/>
      <c r="F947" s="5" t="s">
        <v>1922</v>
      </c>
      <c r="G947" s="38"/>
      <c r="H947" s="5" t="s">
        <v>42</v>
      </c>
      <c r="I947" s="5" t="s">
        <v>43</v>
      </c>
      <c r="J947" s="5" t="s">
        <v>1923</v>
      </c>
      <c r="K947" s="10">
        <v>44620</v>
      </c>
      <c r="L947" s="5" t="s">
        <v>21</v>
      </c>
      <c r="M947" s="5" t="s">
        <v>22</v>
      </c>
      <c r="N947" s="11"/>
    </row>
    <row r="948" spans="1:14" x14ac:dyDescent="0.25">
      <c r="A948" s="8">
        <v>946</v>
      </c>
      <c r="B948" s="24">
        <v>202241030368</v>
      </c>
      <c r="C948" s="5" t="s">
        <v>1918</v>
      </c>
      <c r="D948" s="5" t="s">
        <v>1924</v>
      </c>
      <c r="E948" s="5"/>
      <c r="F948" s="5" t="s">
        <v>1925</v>
      </c>
      <c r="G948" s="38"/>
      <c r="H948" s="5" t="s">
        <v>42</v>
      </c>
      <c r="I948" s="5" t="s">
        <v>43</v>
      </c>
      <c r="J948" s="5" t="s">
        <v>1926</v>
      </c>
      <c r="K948" s="10">
        <v>44707</v>
      </c>
      <c r="L948" s="5" t="s">
        <v>21</v>
      </c>
      <c r="M948" s="5" t="s">
        <v>22</v>
      </c>
      <c r="N948" s="11"/>
    </row>
    <row r="949" spans="1:14" x14ac:dyDescent="0.25">
      <c r="A949" s="8">
        <v>947</v>
      </c>
      <c r="B949" s="9">
        <v>202131052635</v>
      </c>
      <c r="C949" s="5" t="s">
        <v>1927</v>
      </c>
      <c r="D949" s="5"/>
      <c r="E949" s="5"/>
      <c r="F949" s="5" t="s">
        <v>1928</v>
      </c>
      <c r="G949" s="38"/>
      <c r="H949" s="5" t="s">
        <v>42</v>
      </c>
      <c r="I949" s="5" t="s">
        <v>43</v>
      </c>
      <c r="J949" s="5" t="s">
        <v>1929</v>
      </c>
      <c r="K949" s="10">
        <v>44515</v>
      </c>
      <c r="L949" s="5" t="s">
        <v>21</v>
      </c>
      <c r="M949" s="5" t="s">
        <v>22</v>
      </c>
      <c r="N949" s="11"/>
    </row>
    <row r="950" spans="1:14" x14ac:dyDescent="0.25">
      <c r="A950" s="8">
        <v>948</v>
      </c>
      <c r="B950" s="24">
        <v>202241021384</v>
      </c>
      <c r="C950" s="5" t="s">
        <v>1930</v>
      </c>
      <c r="D950" s="5"/>
      <c r="E950" s="5"/>
      <c r="F950" s="5" t="s">
        <v>1931</v>
      </c>
      <c r="G950" s="38"/>
      <c r="H950" s="5" t="s">
        <v>42</v>
      </c>
      <c r="I950" s="5" t="s">
        <v>43</v>
      </c>
      <c r="J950" s="5" t="s">
        <v>1932</v>
      </c>
      <c r="K950" s="10">
        <v>44838</v>
      </c>
      <c r="L950" s="5" t="s">
        <v>21</v>
      </c>
      <c r="M950" s="5" t="s">
        <v>22</v>
      </c>
      <c r="N950" s="11"/>
    </row>
    <row r="951" spans="1:14" x14ac:dyDescent="0.25">
      <c r="A951" s="8">
        <v>949</v>
      </c>
      <c r="B951" s="24">
        <v>202211010476</v>
      </c>
      <c r="C951" s="5" t="s">
        <v>209</v>
      </c>
      <c r="D951" s="5" t="s">
        <v>190</v>
      </c>
      <c r="E951" s="5"/>
      <c r="F951" s="5" t="s">
        <v>1933</v>
      </c>
      <c r="G951" s="38"/>
      <c r="H951" s="5" t="s">
        <v>42</v>
      </c>
      <c r="I951" s="5" t="s">
        <v>43</v>
      </c>
      <c r="J951" s="5" t="s">
        <v>1934</v>
      </c>
      <c r="K951" s="10">
        <v>44619</v>
      </c>
      <c r="L951" s="5" t="s">
        <v>21</v>
      </c>
      <c r="M951" s="5" t="s">
        <v>22</v>
      </c>
      <c r="N951" s="11"/>
    </row>
    <row r="952" spans="1:14" x14ac:dyDescent="0.25">
      <c r="A952" s="8">
        <v>950</v>
      </c>
      <c r="B952" s="51">
        <v>202211031781</v>
      </c>
      <c r="C952" s="5" t="s">
        <v>1935</v>
      </c>
      <c r="D952" s="5"/>
      <c r="E952" s="5"/>
      <c r="F952" s="5" t="s">
        <v>1936</v>
      </c>
      <c r="G952" s="5"/>
      <c r="H952" s="5" t="s">
        <v>1140</v>
      </c>
      <c r="I952" s="5" t="s">
        <v>1141</v>
      </c>
      <c r="J952" s="5" t="s">
        <v>1937</v>
      </c>
      <c r="K952" s="10">
        <v>44714</v>
      </c>
      <c r="L952" s="5" t="s">
        <v>21</v>
      </c>
      <c r="M952" s="5" t="s">
        <v>22</v>
      </c>
      <c r="N952" s="11"/>
    </row>
    <row r="953" spans="1:14" x14ac:dyDescent="0.25">
      <c r="A953" s="8">
        <v>951</v>
      </c>
      <c r="B953" s="51">
        <v>202211031782</v>
      </c>
      <c r="C953" s="5" t="s">
        <v>16</v>
      </c>
      <c r="D953" s="5" t="s">
        <v>906</v>
      </c>
      <c r="E953" s="5" t="s">
        <v>1938</v>
      </c>
      <c r="F953" s="5" t="s">
        <v>1939</v>
      </c>
      <c r="G953" s="5"/>
      <c r="H953" s="5" t="s">
        <v>18</v>
      </c>
      <c r="I953" s="5" t="s">
        <v>19</v>
      </c>
      <c r="J953" s="5" t="s">
        <v>1940</v>
      </c>
      <c r="K953" s="10">
        <v>44714</v>
      </c>
      <c r="L953" s="5" t="s">
        <v>21</v>
      </c>
      <c r="M953" s="5" t="s">
        <v>22</v>
      </c>
      <c r="N953" s="11"/>
    </row>
    <row r="954" spans="1:14" x14ac:dyDescent="0.25">
      <c r="A954" s="8">
        <v>952</v>
      </c>
      <c r="B954" s="51">
        <v>202211031784</v>
      </c>
      <c r="C954" s="5" t="s">
        <v>16</v>
      </c>
      <c r="D954" s="5" t="s">
        <v>15</v>
      </c>
      <c r="E954" s="5"/>
      <c r="F954" s="5" t="s">
        <v>1941</v>
      </c>
      <c r="G954" s="5"/>
      <c r="H954" s="5" t="s">
        <v>18</v>
      </c>
      <c r="I954" s="5" t="s">
        <v>19</v>
      </c>
      <c r="J954" s="5" t="s">
        <v>1942</v>
      </c>
      <c r="K954" s="10">
        <v>44714</v>
      </c>
      <c r="L954" s="5" t="s">
        <v>21</v>
      </c>
      <c r="M954" s="5" t="s">
        <v>22</v>
      </c>
      <c r="N954" s="11"/>
    </row>
    <row r="955" spans="1:14" x14ac:dyDescent="0.25">
      <c r="A955" s="8">
        <v>953</v>
      </c>
      <c r="B955" s="51">
        <v>202211031783</v>
      </c>
      <c r="C955" s="5" t="s">
        <v>15</v>
      </c>
      <c r="D955" s="5"/>
      <c r="E955" s="5"/>
      <c r="F955" s="5" t="s">
        <v>1943</v>
      </c>
      <c r="G955" s="5"/>
      <c r="H955" s="5" t="s">
        <v>18</v>
      </c>
      <c r="I955" s="5" t="s">
        <v>19</v>
      </c>
      <c r="J955" s="5" t="s">
        <v>1944</v>
      </c>
      <c r="K955" s="10">
        <v>44714</v>
      </c>
      <c r="L955" s="5" t="s">
        <v>21</v>
      </c>
      <c r="M955" s="5" t="s">
        <v>22</v>
      </c>
      <c r="N955" s="11"/>
    </row>
    <row r="956" spans="1:14" x14ac:dyDescent="0.25">
      <c r="A956" s="8">
        <v>954</v>
      </c>
      <c r="B956" s="51">
        <v>202211018202</v>
      </c>
      <c r="C956" s="5" t="s">
        <v>1825</v>
      </c>
      <c r="D956" s="5"/>
      <c r="E956" s="5"/>
      <c r="F956" s="5" t="s">
        <v>1945</v>
      </c>
      <c r="G956" s="5"/>
      <c r="H956" s="5" t="s">
        <v>18</v>
      </c>
      <c r="I956" s="5" t="s">
        <v>541</v>
      </c>
      <c r="J956" s="5" t="s">
        <v>1946</v>
      </c>
      <c r="K956" s="10">
        <v>44649</v>
      </c>
      <c r="L956" s="5" t="s">
        <v>21</v>
      </c>
      <c r="M956" s="5" t="s">
        <v>22</v>
      </c>
      <c r="N956" s="11"/>
    </row>
    <row r="957" spans="1:14" x14ac:dyDescent="0.25">
      <c r="A957" s="8">
        <v>955</v>
      </c>
      <c r="B957" s="51">
        <v>202241052809</v>
      </c>
      <c r="C957" s="38" t="s">
        <v>1703</v>
      </c>
      <c r="D957" s="38" t="s">
        <v>1947</v>
      </c>
      <c r="E957" s="38" t="s">
        <v>1948</v>
      </c>
      <c r="F957" s="38" t="s">
        <v>1949</v>
      </c>
      <c r="G957" s="38"/>
      <c r="H957" s="38" t="s">
        <v>42</v>
      </c>
      <c r="I957" s="38" t="s">
        <v>1584</v>
      </c>
      <c r="J957" s="5" t="s">
        <v>1950</v>
      </c>
      <c r="K957" s="10">
        <v>44819</v>
      </c>
      <c r="L957" s="5" t="s">
        <v>21</v>
      </c>
      <c r="M957" s="5" t="s">
        <v>22</v>
      </c>
      <c r="N957" s="11"/>
    </row>
    <row r="958" spans="1:14" x14ac:dyDescent="0.25">
      <c r="A958" s="8">
        <v>956</v>
      </c>
      <c r="B958" s="51">
        <v>202211038127</v>
      </c>
      <c r="C958" s="38" t="s">
        <v>1169</v>
      </c>
      <c r="D958" s="38"/>
      <c r="E958" s="38"/>
      <c r="F958" s="38"/>
      <c r="G958" s="38" t="s">
        <v>310</v>
      </c>
      <c r="H958" s="38" t="s">
        <v>310</v>
      </c>
      <c r="I958" s="38" t="s">
        <v>640</v>
      </c>
      <c r="J958" s="5" t="s">
        <v>1951</v>
      </c>
      <c r="K958" s="10">
        <v>44743</v>
      </c>
      <c r="L958" s="5" t="s">
        <v>21</v>
      </c>
      <c r="M958" s="5" t="s">
        <v>22</v>
      </c>
      <c r="N958" s="11"/>
    </row>
    <row r="959" spans="1:14" x14ac:dyDescent="0.25">
      <c r="A959" s="8">
        <v>957</v>
      </c>
      <c r="B959" s="51">
        <v>202241030362</v>
      </c>
      <c r="C959" s="38" t="s">
        <v>1703</v>
      </c>
      <c r="D959" s="38" t="s">
        <v>1290</v>
      </c>
      <c r="E959" s="38" t="s">
        <v>1952</v>
      </c>
      <c r="F959" s="38" t="s">
        <v>1953</v>
      </c>
      <c r="G959" s="38" t="s">
        <v>42</v>
      </c>
      <c r="H959" s="38" t="s">
        <v>42</v>
      </c>
      <c r="I959" s="38" t="s">
        <v>43</v>
      </c>
      <c r="J959" s="5" t="s">
        <v>1954</v>
      </c>
      <c r="K959" s="10">
        <v>44707</v>
      </c>
      <c r="L959" s="5" t="s">
        <v>21</v>
      </c>
      <c r="M959" s="5" t="s">
        <v>22</v>
      </c>
      <c r="N959" s="11"/>
    </row>
    <row r="960" spans="1:14" x14ac:dyDescent="0.25">
      <c r="A960" s="8">
        <v>958</v>
      </c>
      <c r="B960" s="51">
        <v>202241034659</v>
      </c>
      <c r="C960" s="38" t="s">
        <v>1298</v>
      </c>
      <c r="D960" s="38"/>
      <c r="E960" s="38"/>
      <c r="F960" s="38" t="s">
        <v>1955</v>
      </c>
      <c r="G960" s="38" t="s">
        <v>42</v>
      </c>
      <c r="H960" s="38" t="s">
        <v>42</v>
      </c>
      <c r="I960" s="38" t="s">
        <v>43</v>
      </c>
      <c r="J960" s="5" t="s">
        <v>1956</v>
      </c>
      <c r="K960" s="10">
        <v>44728</v>
      </c>
      <c r="L960" s="5" t="s">
        <v>21</v>
      </c>
      <c r="M960" s="5" t="s">
        <v>22</v>
      </c>
      <c r="N960" s="11"/>
    </row>
    <row r="961" spans="1:14" x14ac:dyDescent="0.25">
      <c r="A961" s="8">
        <v>959</v>
      </c>
      <c r="B961" s="51">
        <v>2021104675</v>
      </c>
      <c r="C961" s="38" t="s">
        <v>1957</v>
      </c>
      <c r="D961" s="38" t="s">
        <v>253</v>
      </c>
      <c r="E961" s="38"/>
      <c r="F961" s="38" t="s">
        <v>1958</v>
      </c>
      <c r="G961" s="38" t="s">
        <v>42</v>
      </c>
      <c r="H961" s="38" t="s">
        <v>42</v>
      </c>
      <c r="I961" s="38" t="s">
        <v>43</v>
      </c>
      <c r="J961" s="5" t="s">
        <v>1959</v>
      </c>
      <c r="K961" s="10">
        <v>44405</v>
      </c>
      <c r="L961" s="5" t="s">
        <v>320</v>
      </c>
      <c r="M961" s="5" t="s">
        <v>321</v>
      </c>
      <c r="N961" s="11"/>
    </row>
    <row r="962" spans="1:14" x14ac:dyDescent="0.25">
      <c r="A962" s="8">
        <v>960</v>
      </c>
      <c r="B962" s="51">
        <v>202241016038</v>
      </c>
      <c r="C962" s="38" t="s">
        <v>823</v>
      </c>
      <c r="D962" s="38"/>
      <c r="E962" s="38"/>
      <c r="F962" s="38" t="s">
        <v>1960</v>
      </c>
      <c r="G962" s="38" t="s">
        <v>310</v>
      </c>
      <c r="H962" s="38" t="s">
        <v>310</v>
      </c>
      <c r="I962" s="38" t="s">
        <v>311</v>
      </c>
      <c r="J962" s="5" t="s">
        <v>1961</v>
      </c>
      <c r="K962" s="10">
        <v>44643</v>
      </c>
      <c r="L962" s="5" t="s">
        <v>21</v>
      </c>
      <c r="M962" s="5" t="s">
        <v>22</v>
      </c>
      <c r="N962" s="11"/>
    </row>
    <row r="963" spans="1:14" x14ac:dyDescent="0.25">
      <c r="A963" s="8">
        <v>961</v>
      </c>
      <c r="B963" s="51">
        <v>202241013687</v>
      </c>
      <c r="C963" s="38" t="s">
        <v>823</v>
      </c>
      <c r="D963" s="38" t="s">
        <v>710</v>
      </c>
      <c r="E963" s="38"/>
      <c r="F963" s="38" t="s">
        <v>1962</v>
      </c>
      <c r="G963" s="38" t="s">
        <v>1963</v>
      </c>
      <c r="H963" s="38" t="s">
        <v>38</v>
      </c>
      <c r="I963" s="38" t="s">
        <v>54</v>
      </c>
      <c r="J963" s="5" t="s">
        <v>1964</v>
      </c>
      <c r="K963" s="10">
        <v>44634</v>
      </c>
      <c r="L963" s="5" t="s">
        <v>21</v>
      </c>
      <c r="M963" s="5" t="s">
        <v>22</v>
      </c>
      <c r="N963" s="11"/>
    </row>
    <row r="964" spans="1:14" x14ac:dyDescent="0.25">
      <c r="A964" s="8">
        <v>962</v>
      </c>
      <c r="B964" s="51">
        <v>202241032414</v>
      </c>
      <c r="C964" s="38" t="s">
        <v>327</v>
      </c>
      <c r="D964" s="38"/>
      <c r="E964" s="38"/>
      <c r="F964" s="38"/>
      <c r="G964" s="38" t="s">
        <v>310</v>
      </c>
      <c r="H964" s="38" t="s">
        <v>310</v>
      </c>
      <c r="I964" s="38" t="s">
        <v>640</v>
      </c>
      <c r="J964" s="5" t="s">
        <v>1965</v>
      </c>
      <c r="K964" s="10">
        <v>44719</v>
      </c>
      <c r="L964" s="5" t="s">
        <v>21</v>
      </c>
      <c r="M964" s="5" t="s">
        <v>22</v>
      </c>
      <c r="N964" s="11"/>
    </row>
    <row r="965" spans="1:14" x14ac:dyDescent="0.25">
      <c r="A965" s="8">
        <v>963</v>
      </c>
      <c r="B965" s="51">
        <v>202241032120</v>
      </c>
      <c r="C965" s="38" t="s">
        <v>1966</v>
      </c>
      <c r="D965" s="38" t="s">
        <v>1918</v>
      </c>
      <c r="E965" s="38" t="s">
        <v>1924</v>
      </c>
      <c r="F965" s="38" t="s">
        <v>1967</v>
      </c>
      <c r="G965" s="38" t="s">
        <v>42</v>
      </c>
      <c r="H965" s="38" t="s">
        <v>42</v>
      </c>
      <c r="I965" s="38" t="s">
        <v>43</v>
      </c>
      <c r="J965" s="5" t="s">
        <v>1968</v>
      </c>
      <c r="K965" s="10">
        <v>44686</v>
      </c>
      <c r="L965" s="5" t="s">
        <v>21</v>
      </c>
      <c r="M965" s="5" t="s">
        <v>22</v>
      </c>
      <c r="N965" s="11"/>
    </row>
    <row r="966" spans="1:14" x14ac:dyDescent="0.25">
      <c r="A966" s="8">
        <v>964</v>
      </c>
      <c r="B966" s="51">
        <v>202022100604</v>
      </c>
      <c r="C966" s="38" t="s">
        <v>1315</v>
      </c>
      <c r="D966" s="38" t="s">
        <v>306</v>
      </c>
      <c r="E966" s="38"/>
      <c r="F966" s="38"/>
      <c r="G966" s="38" t="s">
        <v>42</v>
      </c>
      <c r="H966" s="38" t="s">
        <v>42</v>
      </c>
      <c r="I966" s="38" t="s">
        <v>43</v>
      </c>
      <c r="J966" s="5" t="s">
        <v>1969</v>
      </c>
      <c r="K966" s="10"/>
      <c r="L966" s="5" t="s">
        <v>320</v>
      </c>
      <c r="M966" s="5" t="s">
        <v>905</v>
      </c>
      <c r="N966" s="11"/>
    </row>
    <row r="967" spans="1:14" x14ac:dyDescent="0.25">
      <c r="A967" s="8">
        <v>965</v>
      </c>
      <c r="B967" s="51">
        <v>202241009509</v>
      </c>
      <c r="C967" s="38" t="s">
        <v>234</v>
      </c>
      <c r="D967" s="38" t="s">
        <v>1970</v>
      </c>
      <c r="E967" s="38"/>
      <c r="F967" s="38" t="s">
        <v>1971</v>
      </c>
      <c r="G967" s="38" t="s">
        <v>42</v>
      </c>
      <c r="H967" s="38" t="s">
        <v>42</v>
      </c>
      <c r="I967" s="38" t="s">
        <v>43</v>
      </c>
      <c r="J967" s="5" t="s">
        <v>1972</v>
      </c>
      <c r="K967" s="10">
        <v>44615</v>
      </c>
      <c r="L967" s="5" t="s">
        <v>21</v>
      </c>
      <c r="M967" s="5" t="s">
        <v>22</v>
      </c>
      <c r="N967" s="11"/>
    </row>
    <row r="968" spans="1:14" x14ac:dyDescent="0.25">
      <c r="A968" s="8">
        <v>966</v>
      </c>
      <c r="B968" s="51">
        <v>202241000477</v>
      </c>
      <c r="C968" s="38" t="s">
        <v>370</v>
      </c>
      <c r="D968" s="38"/>
      <c r="E968" s="38"/>
      <c r="F968" s="38" t="s">
        <v>1973</v>
      </c>
      <c r="G968" s="38" t="s">
        <v>42</v>
      </c>
      <c r="H968" s="38" t="s">
        <v>42</v>
      </c>
      <c r="I968" s="38" t="s">
        <v>43</v>
      </c>
      <c r="J968" s="5" t="s">
        <v>1974</v>
      </c>
      <c r="K968" s="10">
        <v>44566</v>
      </c>
      <c r="L968" s="5" t="s">
        <v>21</v>
      </c>
      <c r="M968" s="5" t="s">
        <v>22</v>
      </c>
      <c r="N968" s="11"/>
    </row>
    <row r="969" spans="1:14" x14ac:dyDescent="0.25">
      <c r="A969" s="8">
        <v>967</v>
      </c>
      <c r="B969" s="51" t="s">
        <v>1975</v>
      </c>
      <c r="C969" s="38" t="s">
        <v>1976</v>
      </c>
      <c r="D969" s="38"/>
      <c r="E969" s="38"/>
      <c r="F969" s="38" t="s">
        <v>1977</v>
      </c>
      <c r="G969" s="38" t="s">
        <v>42</v>
      </c>
      <c r="H969" s="38" t="s">
        <v>42</v>
      </c>
      <c r="I969" s="38" t="s">
        <v>43</v>
      </c>
      <c r="J969" s="5" t="s">
        <v>1978</v>
      </c>
      <c r="K969" s="10"/>
      <c r="L969" s="5" t="s">
        <v>21</v>
      </c>
      <c r="M969" s="5" t="s">
        <v>860</v>
      </c>
      <c r="N969" s="11"/>
    </row>
    <row r="970" spans="1:14" x14ac:dyDescent="0.25">
      <c r="A970" s="8">
        <v>968</v>
      </c>
      <c r="B970" s="51" t="s">
        <v>1979</v>
      </c>
      <c r="C970" s="38" t="s">
        <v>1976</v>
      </c>
      <c r="D970" s="38" t="s">
        <v>224</v>
      </c>
      <c r="E970" s="38" t="s">
        <v>121</v>
      </c>
      <c r="F970" s="38" t="s">
        <v>1980</v>
      </c>
      <c r="G970" s="38" t="s">
        <v>42</v>
      </c>
      <c r="H970" s="38" t="s">
        <v>42</v>
      </c>
      <c r="I970" s="38" t="s">
        <v>43</v>
      </c>
      <c r="J970" s="5" t="s">
        <v>1981</v>
      </c>
      <c r="K970" s="10">
        <v>44692</v>
      </c>
      <c r="L970" s="5" t="s">
        <v>21</v>
      </c>
      <c r="M970" s="5" t="s">
        <v>860</v>
      </c>
      <c r="N970" s="11"/>
    </row>
    <row r="971" spans="1:14" x14ac:dyDescent="0.25">
      <c r="A971" s="8">
        <v>969</v>
      </c>
      <c r="B971" s="51">
        <v>2021104788</v>
      </c>
      <c r="C971" s="38" t="s">
        <v>224</v>
      </c>
      <c r="D971" s="38" t="s">
        <v>45</v>
      </c>
      <c r="E971" s="38" t="s">
        <v>167</v>
      </c>
      <c r="F971" s="38" t="s">
        <v>1982</v>
      </c>
      <c r="G971" s="38" t="s">
        <v>42</v>
      </c>
      <c r="H971" s="38" t="s">
        <v>42</v>
      </c>
      <c r="I971" s="38" t="s">
        <v>43</v>
      </c>
      <c r="J971" s="5" t="s">
        <v>1983</v>
      </c>
      <c r="K971" s="10">
        <v>44409</v>
      </c>
      <c r="L971" s="5" t="s">
        <v>320</v>
      </c>
      <c r="M971" s="5" t="s">
        <v>321</v>
      </c>
      <c r="N971" s="11"/>
    </row>
    <row r="972" spans="1:14" x14ac:dyDescent="0.25">
      <c r="A972" s="8">
        <v>970</v>
      </c>
      <c r="B972" s="51">
        <v>202211056434</v>
      </c>
      <c r="C972" s="38" t="s">
        <v>574</v>
      </c>
      <c r="D972" s="38" t="s">
        <v>177</v>
      </c>
      <c r="E972" s="38" t="s">
        <v>1984</v>
      </c>
      <c r="F972" s="38" t="s">
        <v>1985</v>
      </c>
      <c r="G972" s="38" t="s">
        <v>310</v>
      </c>
      <c r="H972" s="38" t="s">
        <v>310</v>
      </c>
      <c r="I972" s="38" t="s">
        <v>640</v>
      </c>
      <c r="J972" s="5" t="s">
        <v>1986</v>
      </c>
      <c r="K972" s="10">
        <v>44834</v>
      </c>
      <c r="L972" s="5" t="s">
        <v>21</v>
      </c>
      <c r="M972" s="5" t="s">
        <v>22</v>
      </c>
      <c r="N972" s="11"/>
    </row>
    <row r="973" spans="1:14" x14ac:dyDescent="0.25">
      <c r="A973" s="8">
        <v>971</v>
      </c>
      <c r="B973" s="51">
        <v>202211060058</v>
      </c>
      <c r="C973" s="38" t="s">
        <v>328</v>
      </c>
      <c r="D973" s="38" t="s">
        <v>308</v>
      </c>
      <c r="E973" s="38"/>
      <c r="F973" s="38" t="s">
        <v>1987</v>
      </c>
      <c r="G973" s="38" t="s">
        <v>310</v>
      </c>
      <c r="H973" s="38" t="s">
        <v>310</v>
      </c>
      <c r="I973" s="38" t="s">
        <v>640</v>
      </c>
      <c r="J973" s="5" t="s">
        <v>1988</v>
      </c>
      <c r="K973" s="10">
        <v>44854</v>
      </c>
      <c r="L973" s="5" t="s">
        <v>21</v>
      </c>
      <c r="M973" s="5" t="s">
        <v>22</v>
      </c>
      <c r="N973" s="11"/>
    </row>
    <row r="974" spans="1:14" x14ac:dyDescent="0.25">
      <c r="A974" s="8">
        <v>972</v>
      </c>
      <c r="B974" s="51">
        <v>2021103040</v>
      </c>
      <c r="C974" s="38" t="s">
        <v>224</v>
      </c>
      <c r="D974" s="38"/>
      <c r="E974" s="38"/>
      <c r="F974" s="38" t="s">
        <v>1989</v>
      </c>
      <c r="G974" s="38" t="s">
        <v>42</v>
      </c>
      <c r="H974" s="38" t="s">
        <v>42</v>
      </c>
      <c r="I974" s="38" t="s">
        <v>43</v>
      </c>
      <c r="J974" s="5" t="s">
        <v>1990</v>
      </c>
      <c r="K974" s="10">
        <v>44349</v>
      </c>
      <c r="L974" s="5" t="s">
        <v>320</v>
      </c>
      <c r="M974" s="5" t="s">
        <v>321</v>
      </c>
      <c r="N974" s="11"/>
    </row>
    <row r="975" spans="1:14" x14ac:dyDescent="0.25">
      <c r="A975" s="8">
        <v>973</v>
      </c>
      <c r="B975" s="51" t="s">
        <v>1991</v>
      </c>
      <c r="C975" s="38" t="s">
        <v>574</v>
      </c>
      <c r="D975" s="38"/>
      <c r="E975" s="38"/>
      <c r="F975" s="38"/>
      <c r="G975" s="38" t="s">
        <v>310</v>
      </c>
      <c r="H975" s="38" t="s">
        <v>310</v>
      </c>
      <c r="I975" s="38" t="s">
        <v>640</v>
      </c>
      <c r="J975" s="36" t="s">
        <v>1992</v>
      </c>
      <c r="K975" s="10">
        <v>44844</v>
      </c>
      <c r="L975" s="5" t="s">
        <v>21</v>
      </c>
      <c r="M975" s="5" t="s">
        <v>860</v>
      </c>
      <c r="N975" s="11"/>
    </row>
    <row r="976" spans="1:14" x14ac:dyDescent="0.25">
      <c r="A976" s="8">
        <v>974</v>
      </c>
      <c r="B976" s="51">
        <v>2021105021</v>
      </c>
      <c r="C976" s="38" t="s">
        <v>601</v>
      </c>
      <c r="D976" s="38" t="s">
        <v>16</v>
      </c>
      <c r="E976" s="38"/>
      <c r="F976" s="38" t="s">
        <v>1993</v>
      </c>
      <c r="G976" s="38" t="s">
        <v>310</v>
      </c>
      <c r="H976" s="38" t="s">
        <v>310</v>
      </c>
      <c r="I976" s="38" t="s">
        <v>640</v>
      </c>
      <c r="J976" s="5" t="s">
        <v>1994</v>
      </c>
      <c r="K976" s="10">
        <v>44413</v>
      </c>
      <c r="L976" s="5" t="s">
        <v>320</v>
      </c>
      <c r="M976" s="5" t="s">
        <v>321</v>
      </c>
      <c r="N976" s="11"/>
    </row>
    <row r="977" spans="1:14" x14ac:dyDescent="0.25">
      <c r="A977" s="8">
        <v>975</v>
      </c>
      <c r="B977" s="51">
        <v>2021104451</v>
      </c>
      <c r="C977" s="38" t="s">
        <v>601</v>
      </c>
      <c r="D977" s="38" t="s">
        <v>16</v>
      </c>
      <c r="E977" s="38" t="s">
        <v>1837</v>
      </c>
      <c r="F977" s="38" t="s">
        <v>1995</v>
      </c>
      <c r="G977" s="38" t="s">
        <v>310</v>
      </c>
      <c r="H977" s="38" t="s">
        <v>310</v>
      </c>
      <c r="I977" s="38" t="s">
        <v>640</v>
      </c>
      <c r="J977" s="5" t="s">
        <v>1996</v>
      </c>
      <c r="K977" s="10">
        <v>44399</v>
      </c>
      <c r="L977" s="5" t="s">
        <v>320</v>
      </c>
      <c r="M977" s="5" t="s">
        <v>321</v>
      </c>
      <c r="N977" s="11"/>
    </row>
    <row r="978" spans="1:14" x14ac:dyDescent="0.25">
      <c r="A978" s="8">
        <v>976</v>
      </c>
      <c r="B978" s="51">
        <v>202022102517</v>
      </c>
      <c r="C978" s="38" t="s">
        <v>1976</v>
      </c>
      <c r="D978" s="38" t="s">
        <v>301</v>
      </c>
      <c r="E978" s="38" t="s">
        <v>224</v>
      </c>
      <c r="F978" s="38" t="s">
        <v>1997</v>
      </c>
      <c r="G978" s="38" t="s">
        <v>42</v>
      </c>
      <c r="H978" s="38" t="s">
        <v>42</v>
      </c>
      <c r="I978" s="38" t="s">
        <v>43</v>
      </c>
      <c r="J978" s="5" t="s">
        <v>1998</v>
      </c>
      <c r="K978" s="10">
        <v>44689</v>
      </c>
      <c r="L978" s="5" t="s">
        <v>320</v>
      </c>
      <c r="M978" s="5" t="s">
        <v>905</v>
      </c>
      <c r="N978" s="11"/>
    </row>
    <row r="979" spans="1:14" x14ac:dyDescent="0.25">
      <c r="A979" s="8">
        <v>977</v>
      </c>
      <c r="B979" s="51" t="s">
        <v>1999</v>
      </c>
      <c r="C979" s="38" t="s">
        <v>2000</v>
      </c>
      <c r="D979" s="38"/>
      <c r="E979" s="38"/>
      <c r="F979" s="38" t="s">
        <v>2001</v>
      </c>
      <c r="G979" s="38" t="s">
        <v>18</v>
      </c>
      <c r="H979" s="38" t="s">
        <v>18</v>
      </c>
      <c r="I979" s="38" t="s">
        <v>19</v>
      </c>
      <c r="J979" s="37" t="s">
        <v>2002</v>
      </c>
      <c r="K979" s="10">
        <v>44695</v>
      </c>
      <c r="L979" s="5" t="s">
        <v>21</v>
      </c>
      <c r="M979" s="5" t="s">
        <v>22</v>
      </c>
      <c r="N979" s="11"/>
    </row>
    <row r="980" spans="1:14" x14ac:dyDescent="0.25">
      <c r="A980" s="8">
        <v>978</v>
      </c>
      <c r="B980" s="51">
        <v>202241070741</v>
      </c>
      <c r="C980" s="38" t="s">
        <v>2000</v>
      </c>
      <c r="D980" s="38"/>
      <c r="E980" s="38"/>
      <c r="F980" s="38" t="s">
        <v>2003</v>
      </c>
      <c r="G980" s="38" t="s">
        <v>18</v>
      </c>
      <c r="H980" s="38" t="s">
        <v>18</v>
      </c>
      <c r="I980" s="38" t="s">
        <v>19</v>
      </c>
      <c r="J980" s="5" t="s">
        <v>2004</v>
      </c>
      <c r="K980" s="10">
        <v>44695</v>
      </c>
      <c r="L980" s="5" t="s">
        <v>21</v>
      </c>
      <c r="M980" s="5" t="s">
        <v>22</v>
      </c>
      <c r="N980" s="11"/>
    </row>
    <row r="981" spans="1:14" x14ac:dyDescent="0.25">
      <c r="A981" s="8">
        <v>979</v>
      </c>
      <c r="B981" s="51">
        <v>202241075365</v>
      </c>
      <c r="C981" s="38" t="s">
        <v>2000</v>
      </c>
      <c r="D981" s="38" t="s">
        <v>2005</v>
      </c>
      <c r="E981" s="38"/>
      <c r="F981" s="38" t="s">
        <v>2006</v>
      </c>
      <c r="G981" s="38" t="s">
        <v>18</v>
      </c>
      <c r="H981" s="38" t="s">
        <v>18</v>
      </c>
      <c r="I981" s="38" t="s">
        <v>19</v>
      </c>
      <c r="J981" s="5" t="s">
        <v>2007</v>
      </c>
      <c r="K981" s="10">
        <v>44921</v>
      </c>
      <c r="L981" s="5" t="s">
        <v>21</v>
      </c>
      <c r="M981" s="5" t="s">
        <v>22</v>
      </c>
      <c r="N981" s="11"/>
    </row>
    <row r="982" spans="1:14" x14ac:dyDescent="0.25">
      <c r="A982" s="8">
        <v>980</v>
      </c>
      <c r="B982" s="51">
        <v>202211072058</v>
      </c>
      <c r="C982" s="38" t="s">
        <v>2008</v>
      </c>
      <c r="D982" s="38" t="s">
        <v>2009</v>
      </c>
      <c r="E982" s="38" t="s">
        <v>2010</v>
      </c>
      <c r="F982" s="38" t="s">
        <v>2011</v>
      </c>
      <c r="G982" s="38" t="s">
        <v>310</v>
      </c>
      <c r="H982" s="38" t="s">
        <v>310</v>
      </c>
      <c r="I982" s="38" t="s">
        <v>311</v>
      </c>
      <c r="J982" s="5" t="s">
        <v>2012</v>
      </c>
      <c r="K982" s="10">
        <v>44908</v>
      </c>
      <c r="L982" s="5" t="s">
        <v>21</v>
      </c>
      <c r="M982" s="5" t="s">
        <v>22</v>
      </c>
      <c r="N982" s="11"/>
    </row>
    <row r="983" spans="1:14" x14ac:dyDescent="0.25">
      <c r="A983" s="8">
        <v>981</v>
      </c>
      <c r="B983" s="51">
        <v>202211022564</v>
      </c>
      <c r="C983" s="38" t="s">
        <v>2013</v>
      </c>
      <c r="D983" s="38" t="s">
        <v>2014</v>
      </c>
      <c r="E983" s="38" t="s">
        <v>2015</v>
      </c>
      <c r="F983" s="38" t="s">
        <v>2016</v>
      </c>
      <c r="G983" s="38" t="s">
        <v>18</v>
      </c>
      <c r="H983" s="38" t="s">
        <v>18</v>
      </c>
      <c r="I983" s="38" t="s">
        <v>541</v>
      </c>
      <c r="J983" s="40" t="s">
        <v>1769</v>
      </c>
      <c r="K983" s="10">
        <v>44667</v>
      </c>
      <c r="L983" s="5" t="s">
        <v>21</v>
      </c>
      <c r="M983" s="5" t="s">
        <v>22</v>
      </c>
      <c r="N983" s="11"/>
    </row>
    <row r="984" spans="1:14" x14ac:dyDescent="0.25">
      <c r="A984" s="8">
        <v>982</v>
      </c>
      <c r="B984" s="51">
        <v>202211032725</v>
      </c>
      <c r="C984" s="38" t="s">
        <v>2017</v>
      </c>
      <c r="D984" s="38" t="s">
        <v>2018</v>
      </c>
      <c r="E984" s="37" t="s">
        <v>2019</v>
      </c>
      <c r="F984" s="38" t="s">
        <v>2020</v>
      </c>
      <c r="G984" s="38" t="s">
        <v>18</v>
      </c>
      <c r="H984" s="38" t="s">
        <v>18</v>
      </c>
      <c r="I984" s="38" t="s">
        <v>19</v>
      </c>
      <c r="J984" s="40" t="s">
        <v>2021</v>
      </c>
      <c r="K984" s="10">
        <v>44720</v>
      </c>
      <c r="L984" s="5" t="s">
        <v>21</v>
      </c>
      <c r="M984" s="5" t="s">
        <v>22</v>
      </c>
      <c r="N984" s="11"/>
    </row>
    <row r="985" spans="1:14" x14ac:dyDescent="0.25">
      <c r="A985" s="8">
        <v>983</v>
      </c>
      <c r="B985" s="51">
        <v>202211034261</v>
      </c>
      <c r="C985" s="38" t="s">
        <v>2022</v>
      </c>
      <c r="D985" s="38"/>
      <c r="E985" s="38"/>
      <c r="F985" s="38" t="s">
        <v>2023</v>
      </c>
      <c r="G985" s="38" t="s">
        <v>42</v>
      </c>
      <c r="H985" s="38" t="s">
        <v>42</v>
      </c>
      <c r="I985" s="38" t="s">
        <v>43</v>
      </c>
      <c r="J985" s="40" t="s">
        <v>2024</v>
      </c>
      <c r="K985" s="10">
        <v>44727</v>
      </c>
      <c r="L985" s="5" t="s">
        <v>21</v>
      </c>
      <c r="M985" s="5" t="s">
        <v>22</v>
      </c>
      <c r="N985" s="11"/>
    </row>
    <row r="986" spans="1:14" x14ac:dyDescent="0.25">
      <c r="A986" s="8">
        <v>984</v>
      </c>
      <c r="B986" s="51">
        <v>202211038126</v>
      </c>
      <c r="C986" s="38" t="s">
        <v>2025</v>
      </c>
      <c r="D986" s="37" t="s">
        <v>2026</v>
      </c>
      <c r="E986" s="38"/>
      <c r="F986" s="38" t="s">
        <v>2027</v>
      </c>
      <c r="G986" s="38" t="s">
        <v>18</v>
      </c>
      <c r="H986" s="38" t="s">
        <v>18</v>
      </c>
      <c r="I986" s="38" t="s">
        <v>19</v>
      </c>
      <c r="J986" s="40" t="s">
        <v>2028</v>
      </c>
      <c r="K986" s="10">
        <v>44743</v>
      </c>
      <c r="L986" s="5" t="s">
        <v>21</v>
      </c>
      <c r="M986" s="5" t="s">
        <v>22</v>
      </c>
      <c r="N986" s="11"/>
    </row>
    <row r="987" spans="1:14" x14ac:dyDescent="0.25">
      <c r="A987" s="8">
        <v>985</v>
      </c>
      <c r="B987" s="51">
        <v>202211050378</v>
      </c>
      <c r="C987" s="38" t="s">
        <v>2029</v>
      </c>
      <c r="D987" s="36"/>
      <c r="E987" s="36"/>
      <c r="F987" s="36"/>
      <c r="G987" s="38" t="s">
        <v>116</v>
      </c>
      <c r="H987" s="38" t="s">
        <v>116</v>
      </c>
      <c r="I987" s="38" t="s">
        <v>117</v>
      </c>
      <c r="J987" s="40" t="s">
        <v>2030</v>
      </c>
      <c r="K987" s="10">
        <v>44834</v>
      </c>
      <c r="L987" s="5" t="s">
        <v>21</v>
      </c>
      <c r="M987" s="5" t="s">
        <v>22</v>
      </c>
      <c r="N987" s="11"/>
    </row>
    <row r="988" spans="1:14" x14ac:dyDescent="0.25">
      <c r="A988" s="8">
        <v>986</v>
      </c>
      <c r="B988" s="51">
        <v>202211043704</v>
      </c>
      <c r="C988" s="38" t="s">
        <v>2031</v>
      </c>
      <c r="D988" s="38" t="s">
        <v>2032</v>
      </c>
      <c r="E988" s="38" t="s">
        <v>2033</v>
      </c>
      <c r="F988" s="38"/>
      <c r="G988" s="38" t="s">
        <v>116</v>
      </c>
      <c r="H988" s="38" t="s">
        <v>116</v>
      </c>
      <c r="I988" s="38" t="s">
        <v>117</v>
      </c>
      <c r="J988" s="40" t="s">
        <v>2034</v>
      </c>
      <c r="K988" s="10">
        <v>44772</v>
      </c>
      <c r="L988" s="5" t="s">
        <v>21</v>
      </c>
      <c r="M988" s="5" t="s">
        <v>22</v>
      </c>
      <c r="N988" s="11"/>
    </row>
    <row r="989" spans="1:14" x14ac:dyDescent="0.25">
      <c r="A989" s="8">
        <v>987</v>
      </c>
      <c r="B989" s="51">
        <v>202211045575</v>
      </c>
      <c r="C989" s="38" t="s">
        <v>2035</v>
      </c>
      <c r="D989" s="38"/>
      <c r="E989" s="38"/>
      <c r="F989" s="38"/>
      <c r="G989" s="38" t="s">
        <v>116</v>
      </c>
      <c r="H989" s="38" t="s">
        <v>116</v>
      </c>
      <c r="I989" s="38" t="s">
        <v>117</v>
      </c>
      <c r="J989" s="40" t="s">
        <v>2036</v>
      </c>
      <c r="K989" s="10">
        <v>44783</v>
      </c>
      <c r="L989" s="5" t="s">
        <v>21</v>
      </c>
      <c r="M989" s="5" t="s">
        <v>22</v>
      </c>
      <c r="N989" s="11"/>
    </row>
    <row r="990" spans="1:14" x14ac:dyDescent="0.25">
      <c r="A990" s="8">
        <v>988</v>
      </c>
      <c r="B990" s="51">
        <v>202211047836</v>
      </c>
      <c r="C990" s="38" t="s">
        <v>2037</v>
      </c>
      <c r="D990" s="38"/>
      <c r="E990" s="38"/>
      <c r="F990" s="38" t="s">
        <v>2038</v>
      </c>
      <c r="G990" s="38" t="s">
        <v>310</v>
      </c>
      <c r="H990" s="38" t="s">
        <v>310</v>
      </c>
      <c r="I990" s="38" t="s">
        <v>640</v>
      </c>
      <c r="J990" s="38" t="s">
        <v>2039</v>
      </c>
      <c r="K990" s="10">
        <v>44783</v>
      </c>
      <c r="L990" s="5" t="s">
        <v>21</v>
      </c>
      <c r="M990" s="5" t="s">
        <v>22</v>
      </c>
      <c r="N990" s="11"/>
    </row>
    <row r="991" spans="1:14" x14ac:dyDescent="0.25">
      <c r="A991" s="8">
        <v>989</v>
      </c>
      <c r="B991" s="51">
        <v>202211055813</v>
      </c>
      <c r="C991" s="38" t="s">
        <v>2040</v>
      </c>
      <c r="D991" s="38"/>
      <c r="E991" s="38"/>
      <c r="F991" s="38" t="s">
        <v>2041</v>
      </c>
      <c r="G991" s="38" t="s">
        <v>18</v>
      </c>
      <c r="H991" s="38" t="s">
        <v>18</v>
      </c>
      <c r="I991" s="38" t="s">
        <v>19</v>
      </c>
      <c r="J991" s="38" t="s">
        <v>2042</v>
      </c>
      <c r="K991" s="10">
        <v>44832</v>
      </c>
      <c r="L991" s="5" t="s">
        <v>21</v>
      </c>
      <c r="M991" s="5" t="s">
        <v>22</v>
      </c>
      <c r="N991" s="11"/>
    </row>
    <row r="992" spans="1:14" x14ac:dyDescent="0.25">
      <c r="A992" s="8">
        <v>990</v>
      </c>
      <c r="B992" s="51">
        <v>202341002625</v>
      </c>
      <c r="C992" s="38" t="s">
        <v>2043</v>
      </c>
      <c r="D992" s="38"/>
      <c r="E992" s="38"/>
      <c r="F992" s="38" t="s">
        <v>2044</v>
      </c>
      <c r="G992" s="38" t="s">
        <v>42</v>
      </c>
      <c r="H992" s="38" t="s">
        <v>42</v>
      </c>
      <c r="I992" s="38" t="s">
        <v>43</v>
      </c>
      <c r="J992" s="38" t="s">
        <v>2045</v>
      </c>
      <c r="K992" s="10">
        <v>44938</v>
      </c>
      <c r="L992" s="5" t="s">
        <v>21</v>
      </c>
      <c r="M992" s="5" t="s">
        <v>22</v>
      </c>
      <c r="N992" s="11"/>
    </row>
    <row r="993" spans="1:14" x14ac:dyDescent="0.25">
      <c r="A993" s="8">
        <v>991</v>
      </c>
      <c r="B993" s="51">
        <v>202211041105</v>
      </c>
      <c r="C993" s="38" t="s">
        <v>2046</v>
      </c>
      <c r="D993" s="38"/>
      <c r="E993" s="38"/>
      <c r="F993" s="38" t="s">
        <v>2046</v>
      </c>
      <c r="G993" s="38" t="s">
        <v>18</v>
      </c>
      <c r="H993" s="38" t="s">
        <v>18</v>
      </c>
      <c r="I993" s="38" t="s">
        <v>19</v>
      </c>
      <c r="J993" s="38" t="s">
        <v>2047</v>
      </c>
      <c r="K993" s="10" t="s">
        <v>2048</v>
      </c>
      <c r="L993" s="5" t="s">
        <v>21</v>
      </c>
      <c r="M993" s="5" t="s">
        <v>22</v>
      </c>
      <c r="N993" s="11"/>
    </row>
    <row r="994" spans="1:14" x14ac:dyDescent="0.25">
      <c r="A994" s="8">
        <v>992</v>
      </c>
      <c r="B994" s="51">
        <v>202311005429</v>
      </c>
      <c r="C994" s="38" t="s">
        <v>2049</v>
      </c>
      <c r="D994" s="38"/>
      <c r="E994" s="38"/>
      <c r="F994" s="38" t="s">
        <v>2049</v>
      </c>
      <c r="G994" s="38" t="s">
        <v>18</v>
      </c>
      <c r="H994" s="38" t="s">
        <v>18</v>
      </c>
      <c r="I994" s="38" t="s">
        <v>2050</v>
      </c>
      <c r="J994" s="38" t="s">
        <v>2051</v>
      </c>
      <c r="K994" s="10" t="s">
        <v>2052</v>
      </c>
      <c r="L994" s="5" t="s">
        <v>21</v>
      </c>
      <c r="M994" s="5" t="s">
        <v>22</v>
      </c>
      <c r="N994" s="11"/>
    </row>
    <row r="995" spans="1:14" x14ac:dyDescent="0.25">
      <c r="A995" s="8">
        <v>993</v>
      </c>
      <c r="B995" s="51">
        <v>202311005432</v>
      </c>
      <c r="C995" s="38" t="s">
        <v>2053</v>
      </c>
      <c r="D995" s="38"/>
      <c r="E995" s="38"/>
      <c r="F995" s="38" t="s">
        <v>2053</v>
      </c>
      <c r="G995" s="38" t="s">
        <v>2054</v>
      </c>
      <c r="H995" s="38" t="s">
        <v>2054</v>
      </c>
      <c r="I995" s="38" t="s">
        <v>2055</v>
      </c>
      <c r="J995" s="38" t="s">
        <v>2056</v>
      </c>
      <c r="K995" s="10" t="s">
        <v>2052</v>
      </c>
      <c r="L995" s="5" t="s">
        <v>21</v>
      </c>
      <c r="M995" s="5" t="s">
        <v>22</v>
      </c>
      <c r="N995" s="11"/>
    </row>
    <row r="996" spans="1:14" x14ac:dyDescent="0.25">
      <c r="A996" s="8">
        <v>994</v>
      </c>
      <c r="B996" s="51">
        <v>202311005431</v>
      </c>
      <c r="C996" s="38" t="s">
        <v>2053</v>
      </c>
      <c r="D996" s="38"/>
      <c r="E996" s="38"/>
      <c r="F996" s="38" t="s">
        <v>2053</v>
      </c>
      <c r="G996" s="38" t="s">
        <v>2054</v>
      </c>
      <c r="H996" s="38" t="s">
        <v>2054</v>
      </c>
      <c r="I996" s="38" t="s">
        <v>2055</v>
      </c>
      <c r="J996" s="38" t="s">
        <v>2057</v>
      </c>
      <c r="K996" s="10" t="s">
        <v>2052</v>
      </c>
      <c r="L996" s="5" t="s">
        <v>21</v>
      </c>
      <c r="M996" s="5" t="s">
        <v>22</v>
      </c>
      <c r="N996" s="11"/>
    </row>
    <row r="997" spans="1:14" x14ac:dyDescent="0.25">
      <c r="A997" s="8">
        <v>995</v>
      </c>
      <c r="B997" s="51">
        <v>202311005430</v>
      </c>
      <c r="C997" s="38" t="s">
        <v>2058</v>
      </c>
      <c r="D997" s="38"/>
      <c r="E997" s="38"/>
      <c r="F997" s="38" t="s">
        <v>2058</v>
      </c>
      <c r="G997" s="38" t="s">
        <v>2054</v>
      </c>
      <c r="H997" s="38" t="s">
        <v>2054</v>
      </c>
      <c r="I997" s="38" t="s">
        <v>2059</v>
      </c>
      <c r="J997" s="38" t="s">
        <v>2060</v>
      </c>
      <c r="K997" s="10" t="s">
        <v>2052</v>
      </c>
      <c r="L997" s="5" t="s">
        <v>21</v>
      </c>
      <c r="M997" s="5" t="s">
        <v>22</v>
      </c>
      <c r="N997" s="11"/>
    </row>
    <row r="998" spans="1:14" x14ac:dyDescent="0.25">
      <c r="A998" s="8">
        <v>996</v>
      </c>
      <c r="B998" s="51">
        <v>202311005371</v>
      </c>
      <c r="C998" s="38" t="s">
        <v>2061</v>
      </c>
      <c r="D998" s="38"/>
      <c r="E998" s="38"/>
      <c r="F998" s="38" t="s">
        <v>2061</v>
      </c>
      <c r="G998" s="38" t="s">
        <v>18</v>
      </c>
      <c r="H998" s="38" t="s">
        <v>18</v>
      </c>
      <c r="I998" s="38" t="s">
        <v>2062</v>
      </c>
      <c r="J998" s="38" t="s">
        <v>2063</v>
      </c>
      <c r="K998" s="10" t="s">
        <v>2052</v>
      </c>
      <c r="L998" s="5" t="s">
        <v>21</v>
      </c>
      <c r="M998" s="5" t="s">
        <v>22</v>
      </c>
      <c r="N998" s="11"/>
    </row>
    <row r="999" spans="1:14" x14ac:dyDescent="0.25">
      <c r="A999" s="8">
        <v>997</v>
      </c>
      <c r="B999" s="51">
        <v>202311005377</v>
      </c>
      <c r="C999" s="38" t="s">
        <v>1118</v>
      </c>
      <c r="D999" s="38"/>
      <c r="E999" s="38"/>
      <c r="F999" s="38" t="s">
        <v>1118</v>
      </c>
      <c r="G999" s="38" t="s">
        <v>504</v>
      </c>
      <c r="H999" s="38" t="s">
        <v>504</v>
      </c>
      <c r="I999" s="38" t="s">
        <v>505</v>
      </c>
      <c r="J999" s="38" t="s">
        <v>2064</v>
      </c>
      <c r="K999" s="10" t="s">
        <v>2052</v>
      </c>
      <c r="L999" s="5" t="s">
        <v>21</v>
      </c>
      <c r="M999" s="5" t="s">
        <v>22</v>
      </c>
      <c r="N999" s="11"/>
    </row>
    <row r="1000" spans="1:14" x14ac:dyDescent="0.25">
      <c r="A1000" s="8">
        <v>998</v>
      </c>
      <c r="B1000" s="51">
        <v>202311005383</v>
      </c>
      <c r="C1000" s="38" t="s">
        <v>1092</v>
      </c>
      <c r="D1000" s="38"/>
      <c r="E1000" s="38"/>
      <c r="F1000" s="38" t="s">
        <v>1092</v>
      </c>
      <c r="G1000" s="38" t="s">
        <v>1963</v>
      </c>
      <c r="H1000" s="38" t="s">
        <v>38</v>
      </c>
      <c r="I1000" s="38" t="s">
        <v>39</v>
      </c>
      <c r="J1000" s="38" t="s">
        <v>2065</v>
      </c>
      <c r="K1000" s="10" t="s">
        <v>2052</v>
      </c>
      <c r="L1000" s="5" t="s">
        <v>21</v>
      </c>
      <c r="M1000" s="5" t="s">
        <v>22</v>
      </c>
      <c r="N1000" s="11"/>
    </row>
    <row r="1001" spans="1:14" x14ac:dyDescent="0.25">
      <c r="A1001" s="8">
        <v>999</v>
      </c>
      <c r="B1001" s="51">
        <v>202311005384</v>
      </c>
      <c r="C1001" s="38" t="s">
        <v>2066</v>
      </c>
      <c r="D1001" s="38"/>
      <c r="E1001" s="38"/>
      <c r="F1001" s="38" t="s">
        <v>2066</v>
      </c>
      <c r="G1001" s="38" t="s">
        <v>42</v>
      </c>
      <c r="H1001" s="38" t="s">
        <v>42</v>
      </c>
      <c r="I1001" s="38" t="s">
        <v>2067</v>
      </c>
      <c r="J1001" s="38" t="s">
        <v>2068</v>
      </c>
      <c r="K1001" s="10" t="s">
        <v>2052</v>
      </c>
      <c r="L1001" s="5" t="s">
        <v>21</v>
      </c>
      <c r="M1001" s="5" t="s">
        <v>22</v>
      </c>
      <c r="N1001" s="11"/>
    </row>
    <row r="1002" spans="1:14" x14ac:dyDescent="0.25">
      <c r="A1002" s="8">
        <v>1000</v>
      </c>
      <c r="B1002" s="51">
        <v>202311005385</v>
      </c>
      <c r="C1002" s="38" t="s">
        <v>2069</v>
      </c>
      <c r="D1002" s="38"/>
      <c r="E1002" s="38"/>
      <c r="F1002" s="38" t="s">
        <v>2069</v>
      </c>
      <c r="G1002" s="38" t="s">
        <v>42</v>
      </c>
      <c r="H1002" s="38" t="s">
        <v>42</v>
      </c>
      <c r="I1002" s="38" t="s">
        <v>43</v>
      </c>
      <c r="J1002" s="38" t="s">
        <v>2070</v>
      </c>
      <c r="K1002" s="10" t="s">
        <v>2052</v>
      </c>
      <c r="L1002" s="5" t="s">
        <v>21</v>
      </c>
      <c r="M1002" s="5" t="s">
        <v>22</v>
      </c>
      <c r="N1002" s="11"/>
    </row>
    <row r="1003" spans="1:14" x14ac:dyDescent="0.25">
      <c r="A1003" s="8">
        <v>1001</v>
      </c>
      <c r="B1003" s="51">
        <v>202311005372</v>
      </c>
      <c r="C1003" s="38" t="s">
        <v>1231</v>
      </c>
      <c r="D1003" s="38"/>
      <c r="E1003" s="38"/>
      <c r="F1003" s="38" t="s">
        <v>1231</v>
      </c>
      <c r="G1003" s="38" t="s">
        <v>38</v>
      </c>
      <c r="H1003" s="38" t="s">
        <v>38</v>
      </c>
      <c r="I1003" s="38" t="s">
        <v>2071</v>
      </c>
      <c r="J1003" s="38" t="s">
        <v>2072</v>
      </c>
      <c r="K1003" s="10" t="s">
        <v>2052</v>
      </c>
      <c r="L1003" s="5" t="s">
        <v>21</v>
      </c>
      <c r="M1003" s="5" t="s">
        <v>22</v>
      </c>
      <c r="N1003" s="11"/>
    </row>
    <row r="1004" spans="1:14" x14ac:dyDescent="0.25">
      <c r="A1004" s="8">
        <v>1002</v>
      </c>
      <c r="B1004" s="51">
        <v>202311005370</v>
      </c>
      <c r="C1004" s="38" t="s">
        <v>2073</v>
      </c>
      <c r="D1004" s="38"/>
      <c r="E1004" s="38"/>
      <c r="F1004" s="38" t="s">
        <v>2073</v>
      </c>
      <c r="G1004" s="38" t="s">
        <v>697</v>
      </c>
      <c r="H1004" s="38" t="s">
        <v>697</v>
      </c>
      <c r="I1004" s="38" t="s">
        <v>2074</v>
      </c>
      <c r="J1004" s="38" t="s">
        <v>2075</v>
      </c>
      <c r="K1004" s="10" t="s">
        <v>2052</v>
      </c>
      <c r="L1004" s="5" t="s">
        <v>21</v>
      </c>
      <c r="M1004" s="5" t="s">
        <v>22</v>
      </c>
      <c r="N1004" s="11"/>
    </row>
    <row r="1005" spans="1:14" x14ac:dyDescent="0.25">
      <c r="A1005" s="8">
        <v>1003</v>
      </c>
      <c r="B1005" s="51">
        <v>202311005386</v>
      </c>
      <c r="C1005" s="38" t="s">
        <v>2076</v>
      </c>
      <c r="D1005" s="38"/>
      <c r="E1005" s="38"/>
      <c r="F1005" s="38" t="s">
        <v>2076</v>
      </c>
      <c r="G1005" s="38" t="s">
        <v>504</v>
      </c>
      <c r="H1005" s="38" t="s">
        <v>504</v>
      </c>
      <c r="I1005" s="38" t="s">
        <v>505</v>
      </c>
      <c r="J1005" s="38" t="s">
        <v>2077</v>
      </c>
      <c r="K1005" s="10" t="s">
        <v>2052</v>
      </c>
      <c r="L1005" s="5" t="s">
        <v>21</v>
      </c>
      <c r="M1005" s="5" t="s">
        <v>22</v>
      </c>
      <c r="N1005" s="11"/>
    </row>
    <row r="1006" spans="1:14" x14ac:dyDescent="0.25">
      <c r="A1006" s="8">
        <v>1004</v>
      </c>
      <c r="B1006" s="51">
        <v>202311005378</v>
      </c>
      <c r="C1006" s="38" t="s">
        <v>2078</v>
      </c>
      <c r="D1006" s="38"/>
      <c r="E1006" s="38"/>
      <c r="F1006" s="38" t="s">
        <v>2078</v>
      </c>
      <c r="G1006" s="38" t="s">
        <v>697</v>
      </c>
      <c r="H1006" s="38" t="s">
        <v>697</v>
      </c>
      <c r="I1006" s="38" t="s">
        <v>2074</v>
      </c>
      <c r="J1006" s="38" t="s">
        <v>2079</v>
      </c>
      <c r="K1006" s="10" t="s">
        <v>2052</v>
      </c>
      <c r="L1006" s="5" t="s">
        <v>21</v>
      </c>
      <c r="M1006" s="5" t="s">
        <v>22</v>
      </c>
      <c r="N1006" s="11"/>
    </row>
    <row r="1007" spans="1:14" x14ac:dyDescent="0.25">
      <c r="A1007" s="8">
        <v>1005</v>
      </c>
      <c r="B1007" s="51">
        <v>202311005380</v>
      </c>
      <c r="C1007" s="38" t="s">
        <v>2080</v>
      </c>
      <c r="D1007" s="38"/>
      <c r="E1007" s="38"/>
      <c r="F1007" s="38" t="s">
        <v>2080</v>
      </c>
      <c r="G1007" s="38" t="s">
        <v>42</v>
      </c>
      <c r="H1007" s="38" t="s">
        <v>42</v>
      </c>
      <c r="I1007" s="38" t="s">
        <v>43</v>
      </c>
      <c r="J1007" s="38" t="s">
        <v>2081</v>
      </c>
      <c r="K1007" s="10" t="s">
        <v>2052</v>
      </c>
      <c r="L1007" s="5" t="s">
        <v>21</v>
      </c>
      <c r="M1007" s="5" t="s">
        <v>22</v>
      </c>
      <c r="N1007" s="11"/>
    </row>
    <row r="1008" spans="1:14" x14ac:dyDescent="0.25">
      <c r="A1008" s="8">
        <v>1006</v>
      </c>
      <c r="B1008" s="51">
        <v>202311005376</v>
      </c>
      <c r="C1008" s="38" t="s">
        <v>2082</v>
      </c>
      <c r="D1008" s="38"/>
      <c r="E1008" s="38"/>
      <c r="F1008" s="38" t="s">
        <v>2082</v>
      </c>
      <c r="G1008" s="38" t="s">
        <v>504</v>
      </c>
      <c r="H1008" s="38" t="s">
        <v>504</v>
      </c>
      <c r="I1008" s="38" t="s">
        <v>505</v>
      </c>
      <c r="J1008" s="38" t="s">
        <v>2083</v>
      </c>
      <c r="K1008" s="10" t="s">
        <v>2052</v>
      </c>
      <c r="L1008" s="5" t="s">
        <v>21</v>
      </c>
      <c r="M1008" s="5" t="s">
        <v>22</v>
      </c>
      <c r="N1008" s="11"/>
    </row>
    <row r="1009" spans="1:14" x14ac:dyDescent="0.25">
      <c r="A1009" s="8">
        <v>1007</v>
      </c>
      <c r="B1009" s="51">
        <v>202311005382</v>
      </c>
      <c r="C1009" s="38" t="s">
        <v>2084</v>
      </c>
      <c r="D1009" s="38"/>
      <c r="E1009" s="38"/>
      <c r="F1009" s="38" t="s">
        <v>2084</v>
      </c>
      <c r="G1009" s="38" t="s">
        <v>697</v>
      </c>
      <c r="H1009" s="38" t="s">
        <v>697</v>
      </c>
      <c r="I1009" s="38" t="s">
        <v>2074</v>
      </c>
      <c r="J1009" s="38" t="s">
        <v>2085</v>
      </c>
      <c r="K1009" s="10" t="s">
        <v>2052</v>
      </c>
      <c r="L1009" s="5" t="s">
        <v>21</v>
      </c>
      <c r="M1009" s="5" t="s">
        <v>22</v>
      </c>
      <c r="N1009" s="11"/>
    </row>
    <row r="1010" spans="1:14" x14ac:dyDescent="0.25">
      <c r="A1010" s="8">
        <v>1008</v>
      </c>
      <c r="B1010" s="51">
        <v>202311005387</v>
      </c>
      <c r="C1010" s="38" t="s">
        <v>1075</v>
      </c>
      <c r="D1010" s="38"/>
      <c r="E1010" s="38"/>
      <c r="F1010" s="38" t="s">
        <v>1075</v>
      </c>
      <c r="G1010" s="38" t="s">
        <v>38</v>
      </c>
      <c r="H1010" s="38" t="s">
        <v>38</v>
      </c>
      <c r="I1010" s="38" t="s">
        <v>39</v>
      </c>
      <c r="J1010" s="38" t="s">
        <v>2086</v>
      </c>
      <c r="K1010" s="10" t="s">
        <v>2052</v>
      </c>
      <c r="L1010" s="5" t="s">
        <v>21</v>
      </c>
      <c r="M1010" s="5" t="s">
        <v>22</v>
      </c>
      <c r="N1010" s="11"/>
    </row>
    <row r="1011" spans="1:14" x14ac:dyDescent="0.25">
      <c r="A1011" s="8">
        <v>1009</v>
      </c>
      <c r="B1011" s="51">
        <v>202311005388</v>
      </c>
      <c r="C1011" s="38" t="s">
        <v>2087</v>
      </c>
      <c r="D1011" s="38"/>
      <c r="E1011" s="38"/>
      <c r="F1011" s="38" t="s">
        <v>2087</v>
      </c>
      <c r="G1011" s="38" t="s">
        <v>38</v>
      </c>
      <c r="H1011" s="38" t="s">
        <v>38</v>
      </c>
      <c r="I1011" s="38" t="s">
        <v>2071</v>
      </c>
      <c r="J1011" s="38" t="s">
        <v>2088</v>
      </c>
      <c r="K1011" s="10" t="s">
        <v>2052</v>
      </c>
      <c r="L1011" s="5" t="s">
        <v>21</v>
      </c>
      <c r="M1011" s="5" t="s">
        <v>22</v>
      </c>
      <c r="N1011" s="11"/>
    </row>
    <row r="1012" spans="1:14" x14ac:dyDescent="0.25">
      <c r="A1012" s="8">
        <v>1010</v>
      </c>
      <c r="B1012" s="51">
        <v>202311005379</v>
      </c>
      <c r="C1012" s="38" t="s">
        <v>2089</v>
      </c>
      <c r="D1012" s="38"/>
      <c r="E1012" s="38"/>
      <c r="F1012" s="38" t="s">
        <v>2089</v>
      </c>
      <c r="G1012" s="38" t="s">
        <v>18</v>
      </c>
      <c r="H1012" s="38" t="s">
        <v>18</v>
      </c>
      <c r="I1012" s="38" t="s">
        <v>2062</v>
      </c>
      <c r="J1012" s="38" t="s">
        <v>2090</v>
      </c>
      <c r="K1012" s="10" t="s">
        <v>2052</v>
      </c>
      <c r="L1012" s="5" t="s">
        <v>21</v>
      </c>
      <c r="M1012" s="5" t="s">
        <v>22</v>
      </c>
      <c r="N1012" s="11"/>
    </row>
    <row r="1013" spans="1:14" x14ac:dyDescent="0.25">
      <c r="A1013" s="8">
        <v>1011</v>
      </c>
      <c r="B1013" s="51">
        <v>202311005373</v>
      </c>
      <c r="C1013" s="38" t="s">
        <v>2091</v>
      </c>
      <c r="D1013" s="38"/>
      <c r="E1013" s="38"/>
      <c r="F1013" s="38" t="s">
        <v>2091</v>
      </c>
      <c r="G1013" s="38" t="s">
        <v>697</v>
      </c>
      <c r="H1013" s="38" t="s">
        <v>697</v>
      </c>
      <c r="I1013" s="38" t="s">
        <v>2074</v>
      </c>
      <c r="J1013" s="38" t="s">
        <v>2092</v>
      </c>
      <c r="K1013" s="10" t="s">
        <v>2052</v>
      </c>
      <c r="L1013" s="5" t="s">
        <v>21</v>
      </c>
      <c r="M1013" s="5" t="s">
        <v>22</v>
      </c>
      <c r="N1013" s="11"/>
    </row>
    <row r="1014" spans="1:14" x14ac:dyDescent="0.25">
      <c r="A1014" s="8">
        <v>1012</v>
      </c>
      <c r="B1014" s="51">
        <v>202311005381</v>
      </c>
      <c r="C1014" s="38" t="s">
        <v>2093</v>
      </c>
      <c r="D1014" s="38"/>
      <c r="E1014" s="38"/>
      <c r="F1014" s="38" t="s">
        <v>2093</v>
      </c>
      <c r="G1014" s="38" t="s">
        <v>697</v>
      </c>
      <c r="H1014" s="38" t="s">
        <v>697</v>
      </c>
      <c r="I1014" s="38" t="s">
        <v>2074</v>
      </c>
      <c r="J1014" s="38" t="s">
        <v>2094</v>
      </c>
      <c r="K1014" s="10" t="s">
        <v>2052</v>
      </c>
      <c r="L1014" s="5" t="s">
        <v>21</v>
      </c>
      <c r="M1014" s="5" t="s">
        <v>22</v>
      </c>
      <c r="N1014" s="11"/>
    </row>
    <row r="1015" spans="1:14" x14ac:dyDescent="0.25">
      <c r="A1015" s="8">
        <v>1013</v>
      </c>
      <c r="B1015" s="51">
        <v>202311005374</v>
      </c>
      <c r="C1015" s="38" t="s">
        <v>2095</v>
      </c>
      <c r="D1015" s="38"/>
      <c r="E1015" s="38"/>
      <c r="F1015" s="38" t="s">
        <v>2095</v>
      </c>
      <c r="G1015" s="38" t="s">
        <v>38</v>
      </c>
      <c r="H1015" s="38" t="s">
        <v>38</v>
      </c>
      <c r="I1015" s="38" t="s">
        <v>2071</v>
      </c>
      <c r="J1015" s="38" t="s">
        <v>2096</v>
      </c>
      <c r="K1015" s="10" t="s">
        <v>2052</v>
      </c>
      <c r="L1015" s="5" t="s">
        <v>21</v>
      </c>
      <c r="M1015" s="5" t="s">
        <v>22</v>
      </c>
      <c r="N1015" s="11"/>
    </row>
    <row r="1016" spans="1:14" x14ac:dyDescent="0.25">
      <c r="A1016" s="8">
        <v>1014</v>
      </c>
      <c r="B1016" s="51">
        <v>202311005375</v>
      </c>
      <c r="C1016" s="38" t="s">
        <v>2082</v>
      </c>
      <c r="D1016" s="38"/>
      <c r="E1016" s="38"/>
      <c r="F1016" s="38" t="s">
        <v>2082</v>
      </c>
      <c r="G1016" s="38" t="s">
        <v>504</v>
      </c>
      <c r="H1016" s="38" t="s">
        <v>504</v>
      </c>
      <c r="I1016" s="38" t="s">
        <v>505</v>
      </c>
      <c r="J1016" s="38" t="s">
        <v>2097</v>
      </c>
      <c r="K1016" s="10" t="s">
        <v>2052</v>
      </c>
      <c r="L1016" s="5" t="s">
        <v>21</v>
      </c>
      <c r="M1016" s="5" t="s">
        <v>22</v>
      </c>
      <c r="N1016" s="11"/>
    </row>
    <row r="1017" spans="1:14" x14ac:dyDescent="0.25">
      <c r="A1017" s="8">
        <v>1015</v>
      </c>
      <c r="B1017" s="51">
        <v>202311005369</v>
      </c>
      <c r="C1017" s="38" t="s">
        <v>2098</v>
      </c>
      <c r="D1017" s="38"/>
      <c r="E1017" s="38"/>
      <c r="F1017" s="38" t="s">
        <v>2098</v>
      </c>
      <c r="G1017" s="38" t="s">
        <v>697</v>
      </c>
      <c r="H1017" s="38" t="s">
        <v>697</v>
      </c>
      <c r="I1017" s="38" t="s">
        <v>2074</v>
      </c>
      <c r="J1017" s="38" t="s">
        <v>2099</v>
      </c>
      <c r="K1017" s="10" t="s">
        <v>2052</v>
      </c>
      <c r="L1017" s="5" t="s">
        <v>21</v>
      </c>
      <c r="M1017" s="5" t="s">
        <v>22</v>
      </c>
      <c r="N1017" s="11"/>
    </row>
    <row r="1018" spans="1:14" x14ac:dyDescent="0.25">
      <c r="A1018" s="8">
        <v>1016</v>
      </c>
      <c r="B1018" s="51">
        <v>202311005403</v>
      </c>
      <c r="C1018" s="38" t="s">
        <v>2100</v>
      </c>
      <c r="D1018" s="38"/>
      <c r="E1018" s="38"/>
      <c r="F1018" s="38" t="s">
        <v>2100</v>
      </c>
      <c r="G1018" s="38" t="s">
        <v>2101</v>
      </c>
      <c r="H1018" s="38" t="s">
        <v>38</v>
      </c>
      <c r="I1018" s="38" t="s">
        <v>39</v>
      </c>
      <c r="J1018" s="38" t="s">
        <v>2102</v>
      </c>
      <c r="K1018" s="10" t="s">
        <v>2052</v>
      </c>
      <c r="L1018" s="5" t="s">
        <v>21</v>
      </c>
      <c r="M1018" s="5" t="s">
        <v>22</v>
      </c>
      <c r="N1018" s="11"/>
    </row>
    <row r="1019" spans="1:14" x14ac:dyDescent="0.25">
      <c r="A1019" s="8">
        <v>1017</v>
      </c>
      <c r="B1019" s="51">
        <v>202311005408</v>
      </c>
      <c r="C1019" s="38" t="s">
        <v>1104</v>
      </c>
      <c r="D1019" s="38"/>
      <c r="E1019" s="38"/>
      <c r="F1019" s="38" t="s">
        <v>1104</v>
      </c>
      <c r="G1019" s="38" t="s">
        <v>38</v>
      </c>
      <c r="H1019" s="38" t="s">
        <v>38</v>
      </c>
      <c r="I1019" s="38" t="s">
        <v>377</v>
      </c>
      <c r="J1019" s="38" t="s">
        <v>2103</v>
      </c>
      <c r="K1019" s="10" t="s">
        <v>2052</v>
      </c>
      <c r="L1019" s="5" t="s">
        <v>21</v>
      </c>
      <c r="M1019" s="5" t="s">
        <v>22</v>
      </c>
      <c r="N1019" s="11"/>
    </row>
    <row r="1020" spans="1:14" x14ac:dyDescent="0.25">
      <c r="A1020" s="8">
        <v>1018</v>
      </c>
      <c r="B1020" s="51">
        <v>202311005409</v>
      </c>
      <c r="C1020" s="38" t="s">
        <v>1092</v>
      </c>
      <c r="D1020" s="38"/>
      <c r="E1020" s="38"/>
      <c r="F1020" s="38" t="s">
        <v>1092</v>
      </c>
      <c r="G1020" s="38" t="s">
        <v>38</v>
      </c>
      <c r="H1020" s="38" t="s">
        <v>38</v>
      </c>
      <c r="I1020" s="38" t="s">
        <v>39</v>
      </c>
      <c r="J1020" s="38" t="s">
        <v>2104</v>
      </c>
      <c r="K1020" s="10" t="s">
        <v>2052</v>
      </c>
      <c r="L1020" s="5" t="s">
        <v>21</v>
      </c>
      <c r="M1020" s="5" t="s">
        <v>22</v>
      </c>
      <c r="N1020" s="11"/>
    </row>
    <row r="1021" spans="1:14" x14ac:dyDescent="0.25">
      <c r="A1021" s="8">
        <v>1019</v>
      </c>
      <c r="B1021" s="51">
        <v>202311005392</v>
      </c>
      <c r="C1021" s="38" t="s">
        <v>2105</v>
      </c>
      <c r="D1021" s="38"/>
      <c r="E1021" s="38"/>
      <c r="F1021" s="38" t="s">
        <v>2105</v>
      </c>
      <c r="G1021" s="38" t="s">
        <v>18</v>
      </c>
      <c r="H1021" s="38" t="s">
        <v>18</v>
      </c>
      <c r="I1021" s="38" t="s">
        <v>2062</v>
      </c>
      <c r="J1021" s="38" t="s">
        <v>2106</v>
      </c>
      <c r="K1021" s="10" t="s">
        <v>2052</v>
      </c>
      <c r="L1021" s="5" t="s">
        <v>21</v>
      </c>
      <c r="M1021" s="5" t="s">
        <v>22</v>
      </c>
      <c r="N1021" s="11"/>
    </row>
    <row r="1022" spans="1:14" x14ac:dyDescent="0.25">
      <c r="A1022" s="8">
        <v>1020</v>
      </c>
      <c r="B1022" s="51">
        <v>202311005404</v>
      </c>
      <c r="C1022" s="38" t="s">
        <v>2107</v>
      </c>
      <c r="D1022" s="38"/>
      <c r="E1022" s="38"/>
      <c r="F1022" s="38" t="s">
        <v>2107</v>
      </c>
      <c r="G1022" s="38" t="s">
        <v>38</v>
      </c>
      <c r="H1022" s="38" t="s">
        <v>38</v>
      </c>
      <c r="I1022" s="38" t="s">
        <v>2071</v>
      </c>
      <c r="J1022" s="38" t="s">
        <v>2108</v>
      </c>
      <c r="K1022" s="10" t="s">
        <v>2052</v>
      </c>
      <c r="L1022" s="5" t="s">
        <v>21</v>
      </c>
      <c r="M1022" s="5" t="s">
        <v>22</v>
      </c>
      <c r="N1022" s="11"/>
    </row>
    <row r="1023" spans="1:14" x14ac:dyDescent="0.25">
      <c r="A1023" s="8">
        <v>1021</v>
      </c>
      <c r="B1023" s="51">
        <v>202311005393</v>
      </c>
      <c r="C1023" s="38" t="s">
        <v>1152</v>
      </c>
      <c r="D1023" s="38"/>
      <c r="E1023" s="38"/>
      <c r="F1023" s="38" t="s">
        <v>1152</v>
      </c>
      <c r="G1023" s="38" t="s">
        <v>38</v>
      </c>
      <c r="H1023" s="38" t="s">
        <v>38</v>
      </c>
      <c r="I1023" s="38" t="s">
        <v>39</v>
      </c>
      <c r="J1023" s="38" t="s">
        <v>2109</v>
      </c>
      <c r="K1023" s="10" t="s">
        <v>2052</v>
      </c>
      <c r="L1023" s="5" t="s">
        <v>21</v>
      </c>
      <c r="M1023" s="5" t="s">
        <v>22</v>
      </c>
      <c r="N1023" s="11"/>
    </row>
    <row r="1024" spans="1:14" x14ac:dyDescent="0.25">
      <c r="A1024" s="8">
        <v>1022</v>
      </c>
      <c r="B1024" s="51">
        <v>202311005410</v>
      </c>
      <c r="C1024" s="38" t="s">
        <v>2110</v>
      </c>
      <c r="D1024" s="38"/>
      <c r="E1024" s="38"/>
      <c r="F1024" s="38" t="s">
        <v>2110</v>
      </c>
      <c r="G1024" s="38" t="s">
        <v>38</v>
      </c>
      <c r="H1024" s="38" t="s">
        <v>38</v>
      </c>
      <c r="I1024" s="38" t="s">
        <v>2071</v>
      </c>
      <c r="J1024" s="38" t="s">
        <v>2111</v>
      </c>
      <c r="K1024" s="10" t="s">
        <v>2052</v>
      </c>
      <c r="L1024" s="5" t="s">
        <v>21</v>
      </c>
      <c r="M1024" s="5" t="s">
        <v>22</v>
      </c>
      <c r="N1024" s="11"/>
    </row>
    <row r="1025" spans="1:14" x14ac:dyDescent="0.25">
      <c r="A1025" s="8">
        <v>1023</v>
      </c>
      <c r="B1025" s="51">
        <v>202311005405</v>
      </c>
      <c r="C1025" s="38" t="s">
        <v>2112</v>
      </c>
      <c r="D1025" s="38"/>
      <c r="E1025" s="38"/>
      <c r="F1025" s="38" t="s">
        <v>2112</v>
      </c>
      <c r="G1025" s="38" t="s">
        <v>697</v>
      </c>
      <c r="H1025" s="38" t="s">
        <v>697</v>
      </c>
      <c r="I1025" s="38" t="s">
        <v>2074</v>
      </c>
      <c r="J1025" s="38" t="s">
        <v>2113</v>
      </c>
      <c r="K1025" s="10" t="s">
        <v>2052</v>
      </c>
      <c r="L1025" s="5" t="s">
        <v>21</v>
      </c>
      <c r="M1025" s="5" t="s">
        <v>22</v>
      </c>
      <c r="N1025" s="11"/>
    </row>
    <row r="1026" spans="1:14" x14ac:dyDescent="0.25">
      <c r="A1026" s="8">
        <v>1024</v>
      </c>
      <c r="B1026" s="51">
        <v>202311005394</v>
      </c>
      <c r="C1026" s="38" t="s">
        <v>2114</v>
      </c>
      <c r="D1026" s="38"/>
      <c r="E1026" s="38"/>
      <c r="F1026" s="38" t="s">
        <v>2114</v>
      </c>
      <c r="G1026" s="38" t="s">
        <v>42</v>
      </c>
      <c r="H1026" s="38" t="s">
        <v>42</v>
      </c>
      <c r="I1026" s="38" t="s">
        <v>2115</v>
      </c>
      <c r="J1026" s="38" t="s">
        <v>2116</v>
      </c>
      <c r="K1026" s="10" t="s">
        <v>2052</v>
      </c>
      <c r="L1026" s="5" t="s">
        <v>21</v>
      </c>
      <c r="M1026" s="5" t="s">
        <v>22</v>
      </c>
      <c r="N1026" s="11"/>
    </row>
    <row r="1027" spans="1:14" x14ac:dyDescent="0.25">
      <c r="A1027" s="8">
        <v>1025</v>
      </c>
      <c r="B1027" s="51">
        <v>202311005396</v>
      </c>
      <c r="C1027" s="38" t="s">
        <v>2117</v>
      </c>
      <c r="D1027" s="38"/>
      <c r="E1027" s="38"/>
      <c r="F1027" s="38" t="s">
        <v>2117</v>
      </c>
      <c r="G1027" s="38" t="s">
        <v>38</v>
      </c>
      <c r="H1027" s="38" t="s">
        <v>38</v>
      </c>
      <c r="I1027" s="38" t="s">
        <v>39</v>
      </c>
      <c r="J1027" s="38" t="s">
        <v>2065</v>
      </c>
      <c r="K1027" s="10" t="s">
        <v>2052</v>
      </c>
      <c r="L1027" s="5" t="s">
        <v>21</v>
      </c>
      <c r="M1027" s="5" t="s">
        <v>22</v>
      </c>
      <c r="N1027" s="11"/>
    </row>
    <row r="1028" spans="1:14" x14ac:dyDescent="0.25">
      <c r="A1028" s="8">
        <v>1026</v>
      </c>
      <c r="B1028" s="51">
        <v>202311005397</v>
      </c>
      <c r="C1028" s="38" t="s">
        <v>1198</v>
      </c>
      <c r="D1028" s="38"/>
      <c r="E1028" s="38"/>
      <c r="F1028" s="38" t="s">
        <v>1198</v>
      </c>
      <c r="G1028" s="38" t="s">
        <v>38</v>
      </c>
      <c r="H1028" s="38" t="s">
        <v>38</v>
      </c>
      <c r="I1028" s="38" t="s">
        <v>2071</v>
      </c>
      <c r="J1028" s="38" t="s">
        <v>2118</v>
      </c>
      <c r="K1028" s="10" t="s">
        <v>2052</v>
      </c>
      <c r="L1028" s="5" t="s">
        <v>21</v>
      </c>
      <c r="M1028" s="5" t="s">
        <v>22</v>
      </c>
      <c r="N1028" s="11"/>
    </row>
    <row r="1029" spans="1:14" x14ac:dyDescent="0.25">
      <c r="A1029" s="8">
        <v>1027</v>
      </c>
      <c r="B1029" s="51">
        <v>202311005406</v>
      </c>
      <c r="C1029" s="38" t="s">
        <v>2119</v>
      </c>
      <c r="D1029" s="38"/>
      <c r="E1029" s="38"/>
      <c r="F1029" s="38" t="s">
        <v>2119</v>
      </c>
      <c r="G1029" s="38" t="s">
        <v>697</v>
      </c>
      <c r="H1029" s="38" t="s">
        <v>697</v>
      </c>
      <c r="I1029" s="38" t="s">
        <v>2074</v>
      </c>
      <c r="J1029" s="38" t="s">
        <v>2120</v>
      </c>
      <c r="K1029" s="10" t="s">
        <v>2052</v>
      </c>
      <c r="L1029" s="5" t="s">
        <v>21</v>
      </c>
      <c r="M1029" s="5" t="s">
        <v>22</v>
      </c>
      <c r="N1029" s="11"/>
    </row>
    <row r="1030" spans="1:14" x14ac:dyDescent="0.25">
      <c r="A1030" s="8">
        <v>1028</v>
      </c>
      <c r="B1030" s="51">
        <v>202311005398</v>
      </c>
      <c r="C1030" s="38" t="s">
        <v>2121</v>
      </c>
      <c r="D1030" s="38"/>
      <c r="E1030" s="38"/>
      <c r="F1030" s="38" t="s">
        <v>2121</v>
      </c>
      <c r="G1030" s="38" t="s">
        <v>42</v>
      </c>
      <c r="H1030" s="38" t="s">
        <v>42</v>
      </c>
      <c r="I1030" s="38" t="s">
        <v>43</v>
      </c>
      <c r="J1030" s="38" t="s">
        <v>2122</v>
      </c>
      <c r="K1030" s="10" t="s">
        <v>2052</v>
      </c>
      <c r="L1030" s="5" t="s">
        <v>21</v>
      </c>
      <c r="M1030" s="5" t="s">
        <v>22</v>
      </c>
      <c r="N1030" s="11"/>
    </row>
    <row r="1031" spans="1:14" x14ac:dyDescent="0.25">
      <c r="A1031" s="8">
        <v>1029</v>
      </c>
      <c r="B1031" s="51">
        <v>202311005400</v>
      </c>
      <c r="C1031" s="38" t="s">
        <v>2091</v>
      </c>
      <c r="D1031" s="38"/>
      <c r="E1031" s="38"/>
      <c r="F1031" s="38" t="s">
        <v>2091</v>
      </c>
      <c r="G1031" s="38" t="s">
        <v>697</v>
      </c>
      <c r="H1031" s="38" t="s">
        <v>697</v>
      </c>
      <c r="I1031" s="38" t="s">
        <v>2074</v>
      </c>
      <c r="J1031" s="38" t="s">
        <v>2123</v>
      </c>
      <c r="K1031" s="10" t="s">
        <v>2052</v>
      </c>
      <c r="L1031" s="5" t="s">
        <v>21</v>
      </c>
      <c r="M1031" s="5" t="s">
        <v>22</v>
      </c>
      <c r="N1031" s="11"/>
    </row>
    <row r="1032" spans="1:14" x14ac:dyDescent="0.25">
      <c r="A1032" s="8">
        <v>1030</v>
      </c>
      <c r="B1032" s="51">
        <v>202311005399</v>
      </c>
      <c r="C1032" s="38" t="s">
        <v>2078</v>
      </c>
      <c r="D1032" s="38"/>
      <c r="E1032" s="38"/>
      <c r="F1032" s="38" t="s">
        <v>2078</v>
      </c>
      <c r="G1032" s="38" t="s">
        <v>697</v>
      </c>
      <c r="H1032" s="38" t="s">
        <v>697</v>
      </c>
      <c r="I1032" s="38" t="s">
        <v>2074</v>
      </c>
      <c r="J1032" s="38" t="s">
        <v>2124</v>
      </c>
      <c r="K1032" s="10" t="s">
        <v>2052</v>
      </c>
      <c r="L1032" s="5" t="s">
        <v>21</v>
      </c>
      <c r="M1032" s="5" t="s">
        <v>22</v>
      </c>
      <c r="N1032" s="11"/>
    </row>
    <row r="1033" spans="1:14" x14ac:dyDescent="0.25">
      <c r="A1033" s="8">
        <v>1031</v>
      </c>
      <c r="B1033" s="51">
        <v>202311005391</v>
      </c>
      <c r="C1033" s="38" t="s">
        <v>2125</v>
      </c>
      <c r="D1033" s="38"/>
      <c r="E1033" s="38"/>
      <c r="F1033" s="38" t="s">
        <v>2125</v>
      </c>
      <c r="G1033" s="38" t="s">
        <v>38</v>
      </c>
      <c r="H1033" s="38" t="s">
        <v>38</v>
      </c>
      <c r="I1033" s="38" t="s">
        <v>2071</v>
      </c>
      <c r="J1033" s="38" t="s">
        <v>1538</v>
      </c>
      <c r="K1033" s="10" t="s">
        <v>2052</v>
      </c>
      <c r="L1033" s="5" t="s">
        <v>21</v>
      </c>
      <c r="M1033" s="5" t="s">
        <v>22</v>
      </c>
      <c r="N1033" s="11"/>
    </row>
    <row r="1034" spans="1:14" x14ac:dyDescent="0.25">
      <c r="A1034" s="8">
        <v>1032</v>
      </c>
      <c r="B1034" s="51">
        <v>202311005401</v>
      </c>
      <c r="C1034" s="38" t="s">
        <v>2126</v>
      </c>
      <c r="D1034" s="38"/>
      <c r="E1034" s="38"/>
      <c r="F1034" s="38" t="s">
        <v>2126</v>
      </c>
      <c r="G1034" s="38" t="s">
        <v>42</v>
      </c>
      <c r="H1034" s="38" t="s">
        <v>42</v>
      </c>
      <c r="I1034" s="38" t="s">
        <v>43</v>
      </c>
      <c r="J1034" s="38" t="s">
        <v>2127</v>
      </c>
      <c r="K1034" s="10" t="s">
        <v>2052</v>
      </c>
      <c r="L1034" s="5" t="s">
        <v>21</v>
      </c>
      <c r="M1034" s="5" t="s">
        <v>22</v>
      </c>
      <c r="N1034" s="11"/>
    </row>
    <row r="1035" spans="1:14" x14ac:dyDescent="0.25">
      <c r="A1035" s="8">
        <v>1033</v>
      </c>
      <c r="B1035" s="51">
        <v>202311005402</v>
      </c>
      <c r="C1035" s="38" t="s">
        <v>2128</v>
      </c>
      <c r="D1035" s="38"/>
      <c r="E1035" s="38"/>
      <c r="F1035" s="38" t="s">
        <v>2128</v>
      </c>
      <c r="G1035" s="38" t="s">
        <v>42</v>
      </c>
      <c r="H1035" s="38" t="s">
        <v>42</v>
      </c>
      <c r="I1035" s="38" t="s">
        <v>43</v>
      </c>
      <c r="J1035" s="38" t="s">
        <v>2129</v>
      </c>
      <c r="K1035" s="10" t="s">
        <v>2052</v>
      </c>
      <c r="L1035" s="5" t="s">
        <v>21</v>
      </c>
      <c r="M1035" s="5" t="s">
        <v>22</v>
      </c>
      <c r="N1035" s="11"/>
    </row>
    <row r="1036" spans="1:14" x14ac:dyDescent="0.25">
      <c r="A1036" s="8">
        <v>1034</v>
      </c>
      <c r="B1036" s="51">
        <v>202311005407</v>
      </c>
      <c r="C1036" s="38" t="s">
        <v>2093</v>
      </c>
      <c r="D1036" s="38"/>
      <c r="E1036" s="38"/>
      <c r="F1036" s="38" t="s">
        <v>2093</v>
      </c>
      <c r="G1036" s="38" t="s">
        <v>697</v>
      </c>
      <c r="H1036" s="38" t="s">
        <v>697</v>
      </c>
      <c r="I1036" s="38" t="s">
        <v>2074</v>
      </c>
      <c r="J1036" s="38" t="s">
        <v>2130</v>
      </c>
      <c r="K1036" s="10" t="s">
        <v>2052</v>
      </c>
      <c r="L1036" s="5" t="s">
        <v>21</v>
      </c>
      <c r="M1036" s="5" t="s">
        <v>22</v>
      </c>
      <c r="N1036" s="11"/>
    </row>
    <row r="1037" spans="1:14" x14ac:dyDescent="0.25">
      <c r="A1037" s="8">
        <v>1035</v>
      </c>
      <c r="B1037" s="51">
        <v>202311005395</v>
      </c>
      <c r="C1037" s="38" t="s">
        <v>1090</v>
      </c>
      <c r="D1037" s="38"/>
      <c r="E1037" s="38"/>
      <c r="F1037" s="38" t="s">
        <v>1090</v>
      </c>
      <c r="G1037" s="38" t="s">
        <v>38</v>
      </c>
      <c r="H1037" s="38" t="s">
        <v>38</v>
      </c>
      <c r="I1037" s="38" t="s">
        <v>2071</v>
      </c>
      <c r="J1037" s="38" t="s">
        <v>2131</v>
      </c>
      <c r="K1037" s="10" t="s">
        <v>2052</v>
      </c>
      <c r="L1037" s="5" t="s">
        <v>21</v>
      </c>
      <c r="M1037" s="5" t="s">
        <v>22</v>
      </c>
      <c r="N1037" s="11"/>
    </row>
    <row r="1038" spans="1:14" x14ac:dyDescent="0.25">
      <c r="A1038" s="8">
        <v>1036</v>
      </c>
      <c r="B1038" s="51">
        <v>202311005437</v>
      </c>
      <c r="C1038" s="38" t="s">
        <v>2132</v>
      </c>
      <c r="D1038" s="38"/>
      <c r="E1038" s="38"/>
      <c r="F1038" s="38" t="s">
        <v>2132</v>
      </c>
      <c r="G1038" s="38" t="s">
        <v>38</v>
      </c>
      <c r="H1038" s="38" t="s">
        <v>38</v>
      </c>
      <c r="I1038" s="38" t="s">
        <v>39</v>
      </c>
      <c r="J1038" s="38" t="s">
        <v>2133</v>
      </c>
      <c r="K1038" s="10" t="s">
        <v>2052</v>
      </c>
      <c r="L1038" s="5" t="s">
        <v>21</v>
      </c>
      <c r="M1038" s="5" t="s">
        <v>22</v>
      </c>
      <c r="N1038" s="11"/>
    </row>
    <row r="1039" spans="1:14" x14ac:dyDescent="0.25">
      <c r="A1039" s="8">
        <v>1037</v>
      </c>
      <c r="B1039" s="51">
        <v>202311005438</v>
      </c>
      <c r="C1039" s="38" t="s">
        <v>1118</v>
      </c>
      <c r="D1039" s="38"/>
      <c r="E1039" s="38"/>
      <c r="F1039" s="38" t="s">
        <v>1118</v>
      </c>
      <c r="G1039" s="38" t="s">
        <v>504</v>
      </c>
      <c r="H1039" s="38" t="s">
        <v>504</v>
      </c>
      <c r="I1039" s="38" t="s">
        <v>505</v>
      </c>
      <c r="J1039" s="38" t="s">
        <v>2134</v>
      </c>
      <c r="K1039" s="10" t="s">
        <v>2052</v>
      </c>
      <c r="L1039" s="5" t="s">
        <v>21</v>
      </c>
      <c r="M1039" s="5" t="s">
        <v>22</v>
      </c>
      <c r="N1039" s="11"/>
    </row>
    <row r="1040" spans="1:14" x14ac:dyDescent="0.25">
      <c r="A1040" s="8">
        <v>1038</v>
      </c>
      <c r="B1040" s="51">
        <v>202311005439</v>
      </c>
      <c r="C1040" s="38" t="s">
        <v>2076</v>
      </c>
      <c r="D1040" s="38"/>
      <c r="E1040" s="38"/>
      <c r="F1040" s="38" t="s">
        <v>2076</v>
      </c>
      <c r="G1040" s="38" t="s">
        <v>504</v>
      </c>
      <c r="H1040" s="38" t="s">
        <v>504</v>
      </c>
      <c r="I1040" s="38" t="s">
        <v>505</v>
      </c>
      <c r="J1040" s="38" t="s">
        <v>2135</v>
      </c>
      <c r="K1040" s="10" t="s">
        <v>2052</v>
      </c>
      <c r="L1040" s="5" t="s">
        <v>21</v>
      </c>
      <c r="M1040" s="5" t="s">
        <v>22</v>
      </c>
      <c r="N1040" s="11"/>
    </row>
    <row r="1041" spans="1:14" x14ac:dyDescent="0.25">
      <c r="A1041" s="8">
        <v>1039</v>
      </c>
      <c r="B1041" s="51">
        <v>202311005440</v>
      </c>
      <c r="C1041" s="38" t="s">
        <v>2082</v>
      </c>
      <c r="D1041" s="38"/>
      <c r="E1041" s="38"/>
      <c r="F1041" s="38" t="s">
        <v>2082</v>
      </c>
      <c r="G1041" s="38" t="s">
        <v>504</v>
      </c>
      <c r="H1041" s="38" t="s">
        <v>504</v>
      </c>
      <c r="I1041" s="38" t="s">
        <v>505</v>
      </c>
      <c r="J1041" s="38" t="s">
        <v>2136</v>
      </c>
      <c r="K1041" s="10" t="s">
        <v>2052</v>
      </c>
      <c r="L1041" s="5" t="s">
        <v>21</v>
      </c>
      <c r="M1041" s="5" t="s">
        <v>22</v>
      </c>
      <c r="N1041" s="11"/>
    </row>
    <row r="1042" spans="1:14" x14ac:dyDescent="0.25">
      <c r="A1042" s="8">
        <v>1040</v>
      </c>
      <c r="B1042" s="51">
        <v>202311005445</v>
      </c>
      <c r="C1042" s="38" t="s">
        <v>2137</v>
      </c>
      <c r="D1042" s="38"/>
      <c r="E1042" s="38"/>
      <c r="F1042" s="38" t="s">
        <v>2137</v>
      </c>
      <c r="G1042" s="38" t="s">
        <v>38</v>
      </c>
      <c r="H1042" s="38" t="s">
        <v>38</v>
      </c>
      <c r="I1042" s="38" t="s">
        <v>377</v>
      </c>
      <c r="J1042" s="38" t="s">
        <v>2138</v>
      </c>
      <c r="K1042" s="10" t="s">
        <v>2052</v>
      </c>
      <c r="L1042" s="5" t="s">
        <v>21</v>
      </c>
      <c r="M1042" s="5" t="s">
        <v>22</v>
      </c>
      <c r="N1042" s="11"/>
    </row>
    <row r="1043" spans="1:14" x14ac:dyDescent="0.25">
      <c r="A1043" s="8">
        <v>1041</v>
      </c>
      <c r="B1043" s="51">
        <v>202311005441</v>
      </c>
      <c r="C1043" s="38" t="s">
        <v>2139</v>
      </c>
      <c r="D1043" s="38"/>
      <c r="E1043" s="38"/>
      <c r="F1043" s="38" t="s">
        <v>2139</v>
      </c>
      <c r="G1043" s="38" t="s">
        <v>38</v>
      </c>
      <c r="H1043" s="38" t="s">
        <v>38</v>
      </c>
      <c r="I1043" s="38" t="s">
        <v>39</v>
      </c>
      <c r="J1043" s="38" t="s">
        <v>2140</v>
      </c>
      <c r="K1043" s="10" t="s">
        <v>2052</v>
      </c>
      <c r="L1043" s="5" t="s">
        <v>21</v>
      </c>
      <c r="M1043" s="5" t="s">
        <v>22</v>
      </c>
      <c r="N1043" s="11"/>
    </row>
    <row r="1044" spans="1:14" x14ac:dyDescent="0.25">
      <c r="A1044" s="8">
        <v>1042</v>
      </c>
      <c r="B1044" s="51">
        <v>202311005442</v>
      </c>
      <c r="C1044" s="38" t="s">
        <v>2141</v>
      </c>
      <c r="D1044" s="38"/>
      <c r="E1044" s="38"/>
      <c r="F1044" s="38" t="s">
        <v>2141</v>
      </c>
      <c r="G1044" s="38" t="s">
        <v>42</v>
      </c>
      <c r="H1044" s="38" t="s">
        <v>42</v>
      </c>
      <c r="I1044" s="38" t="s">
        <v>2142</v>
      </c>
      <c r="J1044" s="38" t="s">
        <v>2143</v>
      </c>
      <c r="K1044" s="10" t="s">
        <v>2052</v>
      </c>
      <c r="L1044" s="5" t="s">
        <v>21</v>
      </c>
      <c r="M1044" s="5" t="s">
        <v>22</v>
      </c>
      <c r="N1044" s="11"/>
    </row>
    <row r="1045" spans="1:14" x14ac:dyDescent="0.25">
      <c r="A1045" s="8">
        <v>1043</v>
      </c>
      <c r="B1045" s="51">
        <v>202311005443</v>
      </c>
      <c r="C1045" s="38" t="s">
        <v>2098</v>
      </c>
      <c r="D1045" s="38"/>
      <c r="E1045" s="38"/>
      <c r="F1045" s="38" t="s">
        <v>2098</v>
      </c>
      <c r="G1045" s="38" t="s">
        <v>697</v>
      </c>
      <c r="H1045" s="38" t="s">
        <v>697</v>
      </c>
      <c r="I1045" s="38" t="s">
        <v>2074</v>
      </c>
      <c r="J1045" s="38" t="s">
        <v>2144</v>
      </c>
      <c r="K1045" s="10" t="s">
        <v>2052</v>
      </c>
      <c r="L1045" s="5" t="s">
        <v>21</v>
      </c>
      <c r="M1045" s="5" t="s">
        <v>22</v>
      </c>
      <c r="N1045" s="11"/>
    </row>
    <row r="1046" spans="1:14" x14ac:dyDescent="0.25">
      <c r="A1046" s="8">
        <v>1044</v>
      </c>
      <c r="B1046" s="51">
        <v>202311005446</v>
      </c>
      <c r="C1046" s="38" t="s">
        <v>2145</v>
      </c>
      <c r="D1046" s="38"/>
      <c r="E1046" s="38"/>
      <c r="F1046" s="38" t="s">
        <v>2145</v>
      </c>
      <c r="G1046" s="38" t="s">
        <v>18</v>
      </c>
      <c r="H1046" s="38" t="s">
        <v>18</v>
      </c>
      <c r="I1046" s="38" t="s">
        <v>2062</v>
      </c>
      <c r="J1046" s="38" t="s">
        <v>2146</v>
      </c>
      <c r="K1046" s="10" t="s">
        <v>2052</v>
      </c>
      <c r="L1046" s="5" t="s">
        <v>21</v>
      </c>
      <c r="M1046" s="5" t="s">
        <v>22</v>
      </c>
      <c r="N1046" s="11"/>
    </row>
    <row r="1047" spans="1:14" x14ac:dyDescent="0.25">
      <c r="A1047" s="8">
        <v>1045</v>
      </c>
      <c r="B1047" s="51">
        <v>202311005444</v>
      </c>
      <c r="C1047" s="38" t="s">
        <v>2089</v>
      </c>
      <c r="D1047" s="38"/>
      <c r="E1047" s="38"/>
      <c r="F1047" s="38" t="s">
        <v>2089</v>
      </c>
      <c r="G1047" s="38" t="s">
        <v>18</v>
      </c>
      <c r="H1047" s="38" t="s">
        <v>18</v>
      </c>
      <c r="I1047" s="38" t="s">
        <v>2062</v>
      </c>
      <c r="J1047" s="38" t="s">
        <v>2147</v>
      </c>
      <c r="K1047" s="10" t="s">
        <v>2052</v>
      </c>
      <c r="L1047" s="5" t="s">
        <v>21</v>
      </c>
      <c r="M1047" s="5" t="s">
        <v>22</v>
      </c>
      <c r="N1047" s="11"/>
    </row>
    <row r="1048" spans="1:14" x14ac:dyDescent="0.25">
      <c r="A1048" s="8">
        <v>1046</v>
      </c>
      <c r="B1048" s="51">
        <v>202241072191</v>
      </c>
      <c r="C1048" s="38" t="s">
        <v>2148</v>
      </c>
      <c r="D1048" s="38"/>
      <c r="E1048" s="38" t="s">
        <v>2145</v>
      </c>
      <c r="F1048" s="38" t="s">
        <v>2149</v>
      </c>
      <c r="G1048" s="38" t="s">
        <v>18</v>
      </c>
      <c r="H1048" s="38" t="s">
        <v>18</v>
      </c>
      <c r="I1048" s="38" t="s">
        <v>19</v>
      </c>
      <c r="J1048" s="38" t="s">
        <v>2150</v>
      </c>
      <c r="K1048" s="10">
        <v>44909</v>
      </c>
      <c r="L1048" s="36"/>
      <c r="M1048" s="36"/>
      <c r="N1048" s="11"/>
    </row>
    <row r="1049" spans="1:14" x14ac:dyDescent="0.25">
      <c r="A1049" s="8">
        <v>1047</v>
      </c>
      <c r="B1049" s="51">
        <v>202211027824</v>
      </c>
      <c r="C1049" s="38" t="s">
        <v>2148</v>
      </c>
      <c r="D1049" s="38"/>
      <c r="E1049" s="38"/>
      <c r="F1049" s="38" t="s">
        <v>2151</v>
      </c>
      <c r="G1049" s="38" t="s">
        <v>18</v>
      </c>
      <c r="H1049" s="38" t="s">
        <v>18</v>
      </c>
      <c r="I1049" s="38" t="s">
        <v>19</v>
      </c>
      <c r="J1049" s="38" t="s">
        <v>2002</v>
      </c>
      <c r="K1049" s="10">
        <v>44695</v>
      </c>
      <c r="L1049" s="36"/>
      <c r="M1049" s="36"/>
      <c r="N1049" s="11"/>
    </row>
    <row r="1050" spans="1:14" x14ac:dyDescent="0.25">
      <c r="A1050" s="8">
        <v>1048</v>
      </c>
      <c r="B1050" s="51">
        <v>202311003887</v>
      </c>
      <c r="C1050" s="38" t="s">
        <v>2148</v>
      </c>
      <c r="D1050" s="38" t="s">
        <v>2152</v>
      </c>
      <c r="E1050" s="38"/>
      <c r="F1050" s="38" t="s">
        <v>2153</v>
      </c>
      <c r="G1050" s="38" t="s">
        <v>18</v>
      </c>
      <c r="H1050" s="38" t="s">
        <v>18</v>
      </c>
      <c r="I1050" s="38" t="s">
        <v>19</v>
      </c>
      <c r="J1050" s="38" t="s">
        <v>2154</v>
      </c>
      <c r="K1050" s="10">
        <v>44946</v>
      </c>
      <c r="L1050" s="36"/>
      <c r="M1050" s="36"/>
      <c r="N1050" s="11"/>
    </row>
    <row r="1051" spans="1:14" ht="15.75" x14ac:dyDescent="0.25">
      <c r="A1051" s="8">
        <v>1049</v>
      </c>
      <c r="B1051" s="51">
        <v>202311004237</v>
      </c>
      <c r="C1051" s="38" t="s">
        <v>2155</v>
      </c>
      <c r="D1051" s="41" t="s">
        <v>2156</v>
      </c>
      <c r="E1051" s="41" t="s">
        <v>2157</v>
      </c>
      <c r="F1051" s="38" t="s">
        <v>2158</v>
      </c>
      <c r="G1051" s="38" t="s">
        <v>18</v>
      </c>
      <c r="H1051" s="38" t="s">
        <v>18</v>
      </c>
      <c r="I1051" s="38" t="s">
        <v>19</v>
      </c>
      <c r="J1051" s="38" t="s">
        <v>2159</v>
      </c>
      <c r="K1051" s="45">
        <v>44947</v>
      </c>
      <c r="L1051" s="5" t="s">
        <v>21</v>
      </c>
      <c r="M1051" s="5" t="s">
        <v>22</v>
      </c>
      <c r="N1051" s="11"/>
    </row>
    <row r="1052" spans="1:14" ht="15.75" x14ac:dyDescent="0.25">
      <c r="A1052" s="8">
        <v>1050</v>
      </c>
      <c r="B1052" s="51">
        <v>202311001599</v>
      </c>
      <c r="C1052" s="42" t="s">
        <v>1198</v>
      </c>
      <c r="D1052" s="38"/>
      <c r="E1052" s="36"/>
      <c r="F1052" s="38" t="s">
        <v>2160</v>
      </c>
      <c r="G1052" s="38" t="s">
        <v>38</v>
      </c>
      <c r="H1052" s="38" t="s">
        <v>38</v>
      </c>
      <c r="I1052" s="38" t="s">
        <v>54</v>
      </c>
      <c r="J1052" s="38" t="s">
        <v>2161</v>
      </c>
      <c r="K1052" s="45">
        <v>44933</v>
      </c>
      <c r="L1052" s="5" t="s">
        <v>21</v>
      </c>
      <c r="M1052" s="5" t="s">
        <v>22</v>
      </c>
      <c r="N1052" s="11"/>
    </row>
    <row r="1053" spans="1:14" ht="15.75" x14ac:dyDescent="0.25">
      <c r="A1053" s="8">
        <v>1051</v>
      </c>
      <c r="B1053" s="51">
        <v>202311001598</v>
      </c>
      <c r="C1053" s="42" t="s">
        <v>1198</v>
      </c>
      <c r="D1053" s="41" t="s">
        <v>2107</v>
      </c>
      <c r="E1053" s="41" t="s">
        <v>2162</v>
      </c>
      <c r="F1053" s="38" t="s">
        <v>2163</v>
      </c>
      <c r="G1053" s="38" t="s">
        <v>38</v>
      </c>
      <c r="H1053" s="38" t="s">
        <v>38</v>
      </c>
      <c r="I1053" s="38" t="s">
        <v>54</v>
      </c>
      <c r="J1053" s="38" t="s">
        <v>2164</v>
      </c>
      <c r="K1053" s="45">
        <v>44933</v>
      </c>
      <c r="L1053" s="5" t="s">
        <v>21</v>
      </c>
      <c r="M1053" s="5" t="s">
        <v>22</v>
      </c>
      <c r="N1053" s="11"/>
    </row>
    <row r="1054" spans="1:14" x14ac:dyDescent="0.25">
      <c r="A1054" s="8">
        <v>1052</v>
      </c>
      <c r="B1054" s="52">
        <v>202241042639</v>
      </c>
      <c r="C1054" s="36" t="s">
        <v>461</v>
      </c>
      <c r="D1054" s="36" t="s">
        <v>2165</v>
      </c>
      <c r="E1054" s="36" t="s">
        <v>2166</v>
      </c>
      <c r="F1054" s="36" t="s">
        <v>2167</v>
      </c>
      <c r="G1054" s="38" t="s">
        <v>18</v>
      </c>
      <c r="H1054" s="38" t="s">
        <v>18</v>
      </c>
      <c r="I1054" s="38" t="s">
        <v>19</v>
      </c>
      <c r="J1054" s="36" t="s">
        <v>2168</v>
      </c>
      <c r="K1054" s="46">
        <v>44768</v>
      </c>
      <c r="L1054" s="5" t="s">
        <v>21</v>
      </c>
      <c r="M1054" s="5" t="s">
        <v>22</v>
      </c>
      <c r="N1054" s="11"/>
    </row>
    <row r="1055" spans="1:14" x14ac:dyDescent="0.25">
      <c r="A1055" s="8">
        <v>1053</v>
      </c>
      <c r="B1055" s="52">
        <v>202241044524</v>
      </c>
      <c r="C1055" s="36" t="s">
        <v>461</v>
      </c>
      <c r="D1055" s="36"/>
      <c r="E1055" s="36"/>
      <c r="F1055" s="36" t="s">
        <v>2169</v>
      </c>
      <c r="G1055" s="36" t="s">
        <v>42</v>
      </c>
      <c r="H1055" s="38" t="s">
        <v>42</v>
      </c>
      <c r="I1055" s="36" t="s">
        <v>43</v>
      </c>
      <c r="J1055" s="36" t="s">
        <v>2170</v>
      </c>
      <c r="K1055" s="46">
        <v>44777</v>
      </c>
      <c r="L1055" s="5" t="s">
        <v>21</v>
      </c>
      <c r="M1055" s="5" t="s">
        <v>22</v>
      </c>
      <c r="N1055" s="11"/>
    </row>
    <row r="1056" spans="1:14" x14ac:dyDescent="0.25">
      <c r="A1056" s="8">
        <v>1054</v>
      </c>
      <c r="B1056" s="52">
        <v>202241063764</v>
      </c>
      <c r="C1056" s="36" t="s">
        <v>461</v>
      </c>
      <c r="D1056" s="36"/>
      <c r="E1056" s="36"/>
      <c r="F1056" s="36" t="s">
        <v>2171</v>
      </c>
      <c r="G1056" s="36" t="s">
        <v>42</v>
      </c>
      <c r="H1056" s="38" t="s">
        <v>42</v>
      </c>
      <c r="I1056" s="36" t="s">
        <v>43</v>
      </c>
      <c r="J1056" s="36" t="s">
        <v>2172</v>
      </c>
      <c r="K1056" s="46">
        <v>44873</v>
      </c>
      <c r="L1056" s="5" t="s">
        <v>21</v>
      </c>
      <c r="M1056" s="5" t="s">
        <v>22</v>
      </c>
      <c r="N1056" s="11"/>
    </row>
    <row r="1057" spans="1:14" x14ac:dyDescent="0.25">
      <c r="A1057" s="8">
        <v>1055</v>
      </c>
      <c r="B1057" s="52">
        <v>202241038472</v>
      </c>
      <c r="C1057" s="36" t="s">
        <v>461</v>
      </c>
      <c r="D1057" s="36"/>
      <c r="E1057" s="36"/>
      <c r="F1057" s="36" t="s">
        <v>2173</v>
      </c>
      <c r="G1057" s="36" t="s">
        <v>42</v>
      </c>
      <c r="H1057" s="38" t="s">
        <v>42</v>
      </c>
      <c r="I1057" s="36" t="s">
        <v>43</v>
      </c>
      <c r="J1057" s="36" t="s">
        <v>2174</v>
      </c>
      <c r="K1057" s="46">
        <v>44747</v>
      </c>
      <c r="L1057" s="5" t="s">
        <v>21</v>
      </c>
      <c r="M1057" s="5" t="s">
        <v>22</v>
      </c>
      <c r="N1057" s="11"/>
    </row>
    <row r="1058" spans="1:14" x14ac:dyDescent="0.25">
      <c r="A1058" s="8">
        <v>1056</v>
      </c>
      <c r="B1058" s="52">
        <v>202241061041</v>
      </c>
      <c r="C1058" s="36" t="s">
        <v>2175</v>
      </c>
      <c r="D1058" s="36"/>
      <c r="E1058" s="36"/>
      <c r="F1058" s="36" t="s">
        <v>2176</v>
      </c>
      <c r="G1058" s="36" t="s">
        <v>42</v>
      </c>
      <c r="H1058" s="38" t="s">
        <v>42</v>
      </c>
      <c r="I1058" s="36" t="s">
        <v>43</v>
      </c>
      <c r="J1058" s="36" t="s">
        <v>2177</v>
      </c>
      <c r="K1058" s="46">
        <v>44860</v>
      </c>
      <c r="L1058" s="5" t="s">
        <v>21</v>
      </c>
      <c r="M1058" s="5" t="s">
        <v>22</v>
      </c>
      <c r="N1058" s="11"/>
    </row>
    <row r="1059" spans="1:14" x14ac:dyDescent="0.25">
      <c r="A1059" s="8">
        <v>1057</v>
      </c>
      <c r="B1059" s="52" t="s">
        <v>2178</v>
      </c>
      <c r="C1059" s="36" t="s">
        <v>1041</v>
      </c>
      <c r="D1059" s="36" t="s">
        <v>2179</v>
      </c>
      <c r="E1059" s="36" t="s">
        <v>2180</v>
      </c>
      <c r="F1059" s="36" t="s">
        <v>2181</v>
      </c>
      <c r="G1059" s="38" t="s">
        <v>38</v>
      </c>
      <c r="H1059" s="38" t="s">
        <v>38</v>
      </c>
      <c r="I1059" s="36" t="s">
        <v>54</v>
      </c>
      <c r="J1059" s="36" t="s">
        <v>2182</v>
      </c>
      <c r="K1059" s="46">
        <v>44856</v>
      </c>
      <c r="L1059" s="5" t="s">
        <v>21</v>
      </c>
      <c r="M1059" s="5" t="s">
        <v>22</v>
      </c>
      <c r="N1059" s="11"/>
    </row>
    <row r="1060" spans="1:14" x14ac:dyDescent="0.25">
      <c r="A1060" s="8">
        <v>1058</v>
      </c>
      <c r="B1060" s="52" t="s">
        <v>2184</v>
      </c>
      <c r="C1060" s="36" t="s">
        <v>1041</v>
      </c>
      <c r="D1060" s="36" t="s">
        <v>2185</v>
      </c>
      <c r="E1060" s="36" t="s">
        <v>2186</v>
      </c>
      <c r="F1060" s="36" t="s">
        <v>2185</v>
      </c>
      <c r="G1060" s="36" t="s">
        <v>18</v>
      </c>
      <c r="H1060" s="38" t="s">
        <v>18</v>
      </c>
      <c r="I1060" s="36" t="s">
        <v>19</v>
      </c>
      <c r="J1060" s="36" t="s">
        <v>2187</v>
      </c>
      <c r="K1060" s="46">
        <v>44900</v>
      </c>
      <c r="L1060" s="5" t="s">
        <v>21</v>
      </c>
      <c r="M1060" s="5" t="s">
        <v>22</v>
      </c>
      <c r="N1060" s="11"/>
    </row>
    <row r="1061" spans="1:14" x14ac:dyDescent="0.25">
      <c r="A1061" s="8">
        <v>1059</v>
      </c>
      <c r="B1061" s="52" t="s">
        <v>2183</v>
      </c>
      <c r="C1061" s="36" t="s">
        <v>2175</v>
      </c>
      <c r="D1061" s="36"/>
      <c r="E1061" s="36" t="s">
        <v>2188</v>
      </c>
      <c r="F1061" s="36"/>
      <c r="G1061" s="38" t="s">
        <v>38</v>
      </c>
      <c r="H1061" s="38" t="s">
        <v>38</v>
      </c>
      <c r="I1061" s="38" t="s">
        <v>54</v>
      </c>
      <c r="J1061" s="36" t="s">
        <v>2189</v>
      </c>
      <c r="K1061" s="46">
        <v>44860</v>
      </c>
      <c r="L1061" s="5" t="s">
        <v>21</v>
      </c>
      <c r="M1061" s="5" t="s">
        <v>22</v>
      </c>
      <c r="N1061" s="11"/>
    </row>
    <row r="1062" spans="1:14" x14ac:dyDescent="0.25">
      <c r="A1062" s="8">
        <v>1060</v>
      </c>
      <c r="B1062" s="53">
        <v>202241065831</v>
      </c>
      <c r="C1062" s="37" t="s">
        <v>2190</v>
      </c>
      <c r="D1062" s="37"/>
      <c r="E1062" s="37"/>
      <c r="F1062" s="37"/>
      <c r="G1062" s="38" t="s">
        <v>38</v>
      </c>
      <c r="H1062" s="38" t="s">
        <v>38</v>
      </c>
      <c r="I1062" s="38" t="s">
        <v>54</v>
      </c>
      <c r="J1062" s="37" t="s">
        <v>2191</v>
      </c>
      <c r="K1062" s="47" t="s">
        <v>2192</v>
      </c>
      <c r="L1062" s="37" t="s">
        <v>21</v>
      </c>
      <c r="M1062" s="37" t="s">
        <v>22</v>
      </c>
      <c r="N1062" s="11"/>
    </row>
    <row r="1063" spans="1:14" x14ac:dyDescent="0.25">
      <c r="A1063" s="8">
        <v>1061</v>
      </c>
      <c r="B1063" s="52">
        <v>202111003126</v>
      </c>
      <c r="C1063" s="36" t="s">
        <v>690</v>
      </c>
      <c r="D1063" s="36"/>
      <c r="E1063" s="36" t="s">
        <v>1061</v>
      </c>
      <c r="F1063" s="38"/>
      <c r="G1063" s="38" t="s">
        <v>38</v>
      </c>
      <c r="H1063" s="38" t="s">
        <v>38</v>
      </c>
      <c r="I1063" s="38" t="s">
        <v>54</v>
      </c>
      <c r="J1063" s="36" t="s">
        <v>2193</v>
      </c>
      <c r="K1063" s="46">
        <v>44218</v>
      </c>
      <c r="L1063" s="5" t="s">
        <v>21</v>
      </c>
      <c r="M1063" s="5" t="s">
        <v>22</v>
      </c>
      <c r="N1063" s="11"/>
    </row>
    <row r="1064" spans="1:14" x14ac:dyDescent="0.25">
      <c r="A1064" s="8">
        <v>1062</v>
      </c>
      <c r="B1064" s="52">
        <v>202211042299</v>
      </c>
      <c r="C1064" s="36" t="s">
        <v>690</v>
      </c>
      <c r="D1064" s="36"/>
      <c r="E1064" s="36" t="s">
        <v>1061</v>
      </c>
      <c r="F1064" s="38"/>
      <c r="G1064" s="38" t="s">
        <v>38</v>
      </c>
      <c r="H1064" s="38" t="s">
        <v>38</v>
      </c>
      <c r="I1064" s="38" t="s">
        <v>54</v>
      </c>
      <c r="J1064" s="36" t="s">
        <v>2194</v>
      </c>
      <c r="K1064" s="46">
        <v>44765</v>
      </c>
      <c r="L1064" s="5" t="s">
        <v>21</v>
      </c>
      <c r="M1064" s="5" t="s">
        <v>22</v>
      </c>
      <c r="N1064" s="11"/>
    </row>
    <row r="1065" spans="1:14" x14ac:dyDescent="0.25">
      <c r="A1065" s="8">
        <v>1063</v>
      </c>
      <c r="B1065" s="52">
        <v>202341000885</v>
      </c>
      <c r="C1065" s="36" t="s">
        <v>846</v>
      </c>
      <c r="D1065" s="36"/>
      <c r="E1065" s="36"/>
      <c r="F1065" s="38"/>
      <c r="G1065" s="38" t="s">
        <v>38</v>
      </c>
      <c r="H1065" s="38" t="s">
        <v>38</v>
      </c>
      <c r="I1065" s="38" t="s">
        <v>54</v>
      </c>
      <c r="J1065" s="36" t="s">
        <v>2195</v>
      </c>
      <c r="K1065" s="46">
        <v>44931</v>
      </c>
      <c r="L1065" s="5" t="s">
        <v>21</v>
      </c>
      <c r="M1065" s="5" t="s">
        <v>22</v>
      </c>
      <c r="N1065" s="11"/>
    </row>
    <row r="1066" spans="1:14" x14ac:dyDescent="0.25">
      <c r="A1066" s="8">
        <v>1064</v>
      </c>
      <c r="B1066" s="52" t="s">
        <v>2196</v>
      </c>
      <c r="C1066" s="36" t="s">
        <v>846</v>
      </c>
      <c r="D1066" s="36"/>
      <c r="E1066" s="36"/>
      <c r="F1066" s="38"/>
      <c r="G1066" s="38" t="s">
        <v>38</v>
      </c>
      <c r="H1066" s="38" t="s">
        <v>38</v>
      </c>
      <c r="I1066" s="38" t="s">
        <v>54</v>
      </c>
      <c r="J1066" s="36" t="s">
        <v>2197</v>
      </c>
      <c r="K1066" s="46">
        <v>44661</v>
      </c>
      <c r="L1066" s="5" t="s">
        <v>21</v>
      </c>
      <c r="M1066" s="5" t="s">
        <v>22</v>
      </c>
      <c r="N1066" s="11"/>
    </row>
    <row r="1067" spans="1:14" x14ac:dyDescent="0.25">
      <c r="A1067" s="8">
        <v>1065</v>
      </c>
      <c r="B1067" s="52" t="s">
        <v>2198</v>
      </c>
      <c r="C1067" s="36" t="s">
        <v>846</v>
      </c>
      <c r="D1067" s="36"/>
      <c r="E1067" s="36"/>
      <c r="F1067" s="38"/>
      <c r="G1067" s="38" t="s">
        <v>38</v>
      </c>
      <c r="H1067" s="38" t="s">
        <v>38</v>
      </c>
      <c r="I1067" s="38" t="s">
        <v>54</v>
      </c>
      <c r="J1067" s="36" t="s">
        <v>2199</v>
      </c>
      <c r="K1067" s="46">
        <v>44606</v>
      </c>
      <c r="L1067" s="5" t="s">
        <v>21</v>
      </c>
      <c r="M1067" s="5" t="s">
        <v>22</v>
      </c>
      <c r="N1067" s="11"/>
    </row>
    <row r="1068" spans="1:14" x14ac:dyDescent="0.25">
      <c r="A1068" s="8">
        <v>1066</v>
      </c>
      <c r="B1068" s="52">
        <v>202211027881</v>
      </c>
      <c r="C1068" s="36" t="s">
        <v>52</v>
      </c>
      <c r="D1068" s="36" t="s">
        <v>2141</v>
      </c>
      <c r="E1068" s="36"/>
      <c r="F1068" s="38"/>
      <c r="G1068" s="38" t="s">
        <v>38</v>
      </c>
      <c r="H1068" s="38" t="s">
        <v>38</v>
      </c>
      <c r="I1068" s="38" t="s">
        <v>54</v>
      </c>
      <c r="J1068" s="36" t="s">
        <v>2200</v>
      </c>
      <c r="K1068" s="46">
        <v>44695</v>
      </c>
      <c r="L1068" s="5" t="s">
        <v>21</v>
      </c>
      <c r="M1068" s="5" t="s">
        <v>22</v>
      </c>
      <c r="N1068" s="11"/>
    </row>
    <row r="1069" spans="1:14" x14ac:dyDescent="0.25">
      <c r="A1069" s="8">
        <v>1067</v>
      </c>
      <c r="B1069" s="52">
        <v>202211027885</v>
      </c>
      <c r="C1069" s="36" t="s">
        <v>52</v>
      </c>
      <c r="D1069" s="36"/>
      <c r="E1069" s="36"/>
      <c r="F1069" s="38"/>
      <c r="G1069" s="38" t="s">
        <v>38</v>
      </c>
      <c r="H1069" s="38" t="s">
        <v>38</v>
      </c>
      <c r="I1069" s="38" t="s">
        <v>54</v>
      </c>
      <c r="J1069" s="36" t="s">
        <v>2201</v>
      </c>
      <c r="K1069" s="46">
        <v>44695</v>
      </c>
      <c r="L1069" s="5" t="s">
        <v>21</v>
      </c>
      <c r="M1069" s="5" t="s">
        <v>22</v>
      </c>
      <c r="N1069" s="11"/>
    </row>
    <row r="1070" spans="1:14" x14ac:dyDescent="0.25">
      <c r="A1070" s="8">
        <v>1068</v>
      </c>
      <c r="B1070" s="52">
        <v>202211029291</v>
      </c>
      <c r="C1070" s="36" t="s">
        <v>52</v>
      </c>
      <c r="D1070" s="36"/>
      <c r="E1070" s="36"/>
      <c r="F1070" s="38"/>
      <c r="G1070" s="38" t="s">
        <v>38</v>
      </c>
      <c r="H1070" s="38" t="s">
        <v>38</v>
      </c>
      <c r="I1070" s="38" t="s">
        <v>54</v>
      </c>
      <c r="J1070" s="36" t="s">
        <v>2202</v>
      </c>
      <c r="K1070" s="46">
        <v>44702</v>
      </c>
      <c r="L1070" s="5" t="s">
        <v>21</v>
      </c>
      <c r="M1070" s="5" t="s">
        <v>22</v>
      </c>
      <c r="N1070" s="11"/>
    </row>
    <row r="1071" spans="1:14" x14ac:dyDescent="0.25">
      <c r="A1071" s="8">
        <v>1069</v>
      </c>
      <c r="B1071" s="52">
        <v>202211029292</v>
      </c>
      <c r="C1071" s="36" t="s">
        <v>52</v>
      </c>
      <c r="D1071" s="36"/>
      <c r="E1071" s="36"/>
      <c r="F1071" s="38"/>
      <c r="G1071" s="38" t="s">
        <v>38</v>
      </c>
      <c r="H1071" s="38" t="s">
        <v>38</v>
      </c>
      <c r="I1071" s="38" t="s">
        <v>54</v>
      </c>
      <c r="J1071" s="36" t="s">
        <v>2203</v>
      </c>
      <c r="K1071" s="46">
        <v>44702</v>
      </c>
      <c r="L1071" s="5" t="s">
        <v>21</v>
      </c>
      <c r="M1071" s="5" t="s">
        <v>22</v>
      </c>
      <c r="N1071" s="11"/>
    </row>
    <row r="1072" spans="1:14" x14ac:dyDescent="0.25">
      <c r="A1072" s="8">
        <v>1070</v>
      </c>
      <c r="B1072" s="52">
        <v>202211045574</v>
      </c>
      <c r="C1072" s="36" t="s">
        <v>52</v>
      </c>
      <c r="D1072" s="36"/>
      <c r="E1072" s="36"/>
      <c r="F1072" s="38"/>
      <c r="G1072" s="38" t="s">
        <v>38</v>
      </c>
      <c r="H1072" s="38" t="s">
        <v>38</v>
      </c>
      <c r="I1072" s="38" t="s">
        <v>54</v>
      </c>
      <c r="J1072" s="36" t="s">
        <v>2204</v>
      </c>
      <c r="K1072" s="46">
        <v>44783</v>
      </c>
      <c r="L1072" s="5" t="s">
        <v>21</v>
      </c>
      <c r="M1072" s="5" t="s">
        <v>22</v>
      </c>
      <c r="N1072" s="11"/>
    </row>
    <row r="1073" spans="1:14" x14ac:dyDescent="0.25">
      <c r="A1073" s="8">
        <v>1071</v>
      </c>
      <c r="B1073" s="52">
        <v>202211053531</v>
      </c>
      <c r="C1073" s="36" t="s">
        <v>52</v>
      </c>
      <c r="D1073" s="36"/>
      <c r="E1073" s="36"/>
      <c r="F1073" s="38"/>
      <c r="G1073" s="38" t="s">
        <v>38</v>
      </c>
      <c r="H1073" s="38" t="s">
        <v>38</v>
      </c>
      <c r="I1073" s="38" t="s">
        <v>54</v>
      </c>
      <c r="J1073" s="36" t="s">
        <v>2205</v>
      </c>
      <c r="K1073" s="46">
        <v>44823</v>
      </c>
      <c r="L1073" s="5" t="s">
        <v>21</v>
      </c>
      <c r="M1073" s="5" t="s">
        <v>22</v>
      </c>
      <c r="N1073" s="11"/>
    </row>
    <row r="1074" spans="1:14" x14ac:dyDescent="0.25">
      <c r="A1074" s="8">
        <v>1072</v>
      </c>
      <c r="B1074" s="52">
        <v>202211025756</v>
      </c>
      <c r="C1074" s="36" t="s">
        <v>1205</v>
      </c>
      <c r="D1074" s="36" t="s">
        <v>2206</v>
      </c>
      <c r="E1074" s="36" t="s">
        <v>2207</v>
      </c>
      <c r="F1074" s="36" t="s">
        <v>2208</v>
      </c>
      <c r="G1074" s="38" t="s">
        <v>38</v>
      </c>
      <c r="H1074" s="38" t="s">
        <v>38</v>
      </c>
      <c r="I1074" s="38" t="s">
        <v>377</v>
      </c>
      <c r="J1074" s="36" t="s">
        <v>2209</v>
      </c>
      <c r="K1074" s="46">
        <v>44684</v>
      </c>
      <c r="L1074" s="5" t="s">
        <v>21</v>
      </c>
      <c r="M1074" s="5" t="s">
        <v>22</v>
      </c>
      <c r="N1074" s="11"/>
    </row>
    <row r="1075" spans="1:14" x14ac:dyDescent="0.25">
      <c r="A1075" s="8">
        <v>1073</v>
      </c>
      <c r="B1075" s="54">
        <v>202311012902</v>
      </c>
      <c r="C1075" s="36" t="s">
        <v>543</v>
      </c>
      <c r="D1075" s="36" t="s">
        <v>2210</v>
      </c>
      <c r="E1075" s="36" t="s">
        <v>2211</v>
      </c>
      <c r="F1075" s="36" t="s">
        <v>2212</v>
      </c>
      <c r="G1075" s="36" t="s">
        <v>697</v>
      </c>
      <c r="H1075" s="36" t="s">
        <v>697</v>
      </c>
      <c r="I1075" s="36" t="s">
        <v>698</v>
      </c>
      <c r="J1075" s="36" t="s">
        <v>2213</v>
      </c>
      <c r="K1075" s="46">
        <v>44974</v>
      </c>
      <c r="L1075" s="5" t="s">
        <v>21</v>
      </c>
      <c r="M1075" s="5" t="s">
        <v>22</v>
      </c>
      <c r="N1075" s="11"/>
    </row>
    <row r="1076" spans="1:14" x14ac:dyDescent="0.25">
      <c r="A1076" s="8">
        <v>1074</v>
      </c>
      <c r="B1076" s="54">
        <v>202311007259</v>
      </c>
      <c r="C1076" s="36" t="s">
        <v>543</v>
      </c>
      <c r="D1076" s="36" t="s">
        <v>2214</v>
      </c>
      <c r="E1076" s="36" t="s">
        <v>2215</v>
      </c>
      <c r="F1076" s="36" t="s">
        <v>2216</v>
      </c>
      <c r="G1076" s="36" t="s">
        <v>697</v>
      </c>
      <c r="H1076" s="36" t="s">
        <v>697</v>
      </c>
      <c r="I1076" s="36" t="s">
        <v>698</v>
      </c>
      <c r="J1076" s="36" t="s">
        <v>2217</v>
      </c>
      <c r="K1076" s="46">
        <v>44961</v>
      </c>
      <c r="L1076" s="5" t="s">
        <v>21</v>
      </c>
      <c r="M1076" s="5" t="s">
        <v>22</v>
      </c>
      <c r="N1076" s="11"/>
    </row>
    <row r="1077" spans="1:14" x14ac:dyDescent="0.25">
      <c r="A1077" s="8">
        <v>1075</v>
      </c>
      <c r="B1077" s="54">
        <v>202211071312</v>
      </c>
      <c r="C1077" s="36" t="s">
        <v>543</v>
      </c>
      <c r="D1077" s="36" t="s">
        <v>2218</v>
      </c>
      <c r="E1077" s="36"/>
      <c r="F1077" s="36" t="s">
        <v>2219</v>
      </c>
      <c r="G1077" s="36" t="s">
        <v>697</v>
      </c>
      <c r="H1077" s="36" t="s">
        <v>697</v>
      </c>
      <c r="I1077" s="36" t="s">
        <v>698</v>
      </c>
      <c r="J1077" s="36" t="s">
        <v>2220</v>
      </c>
      <c r="K1077" s="46">
        <v>44905</v>
      </c>
      <c r="L1077" s="5" t="s">
        <v>21</v>
      </c>
      <c r="M1077" s="5" t="s">
        <v>22</v>
      </c>
      <c r="N1077" s="11"/>
    </row>
    <row r="1078" spans="1:14" x14ac:dyDescent="0.25">
      <c r="A1078" s="8">
        <v>1076</v>
      </c>
      <c r="B1078" s="54">
        <v>202311009619</v>
      </c>
      <c r="C1078" s="36" t="s">
        <v>2221</v>
      </c>
      <c r="D1078" s="36" t="s">
        <v>2222</v>
      </c>
      <c r="E1078" s="36" t="s">
        <v>2223</v>
      </c>
      <c r="F1078" s="36" t="s">
        <v>2224</v>
      </c>
      <c r="G1078" s="36" t="s">
        <v>697</v>
      </c>
      <c r="H1078" s="36" t="s">
        <v>697</v>
      </c>
      <c r="I1078" s="36" t="s">
        <v>698</v>
      </c>
      <c r="J1078" s="36" t="s">
        <v>2225</v>
      </c>
      <c r="K1078" s="46">
        <v>44971</v>
      </c>
      <c r="L1078" s="5" t="s">
        <v>21</v>
      </c>
      <c r="M1078" s="5" t="s">
        <v>22</v>
      </c>
      <c r="N1078" s="11"/>
    </row>
    <row r="1079" spans="1:14" x14ac:dyDescent="0.25">
      <c r="A1079" s="8">
        <v>1077</v>
      </c>
      <c r="B1079" s="54">
        <v>202211076051</v>
      </c>
      <c r="C1079" s="36" t="s">
        <v>1553</v>
      </c>
      <c r="D1079" s="36" t="s">
        <v>2226</v>
      </c>
      <c r="E1079" s="36"/>
      <c r="F1079" s="36" t="s">
        <v>2227</v>
      </c>
      <c r="G1079" s="36" t="s">
        <v>697</v>
      </c>
      <c r="H1079" s="36" t="s">
        <v>697</v>
      </c>
      <c r="I1079" s="36" t="s">
        <v>698</v>
      </c>
      <c r="J1079" s="36" t="s">
        <v>2228</v>
      </c>
      <c r="K1079" s="46">
        <v>44922</v>
      </c>
      <c r="L1079" s="5" t="s">
        <v>21</v>
      </c>
      <c r="M1079" s="5" t="s">
        <v>22</v>
      </c>
      <c r="N1079" s="11"/>
    </row>
    <row r="1080" spans="1:14" x14ac:dyDescent="0.25">
      <c r="A1080" s="8">
        <v>1078</v>
      </c>
      <c r="B1080" s="54">
        <v>202211050443</v>
      </c>
      <c r="C1080" s="36" t="s">
        <v>774</v>
      </c>
      <c r="D1080" s="36" t="s">
        <v>2229</v>
      </c>
      <c r="E1080" s="36"/>
      <c r="F1080" s="36" t="s">
        <v>2230</v>
      </c>
      <c r="G1080" s="36" t="s">
        <v>697</v>
      </c>
      <c r="H1080" s="36" t="s">
        <v>697</v>
      </c>
      <c r="I1080" s="36" t="s">
        <v>698</v>
      </c>
      <c r="J1080" s="36" t="s">
        <v>2231</v>
      </c>
      <c r="K1080" s="46">
        <v>44807</v>
      </c>
      <c r="L1080" s="5" t="s">
        <v>21</v>
      </c>
      <c r="M1080" s="5" t="s">
        <v>22</v>
      </c>
      <c r="N1080" s="11"/>
    </row>
    <row r="1081" spans="1:14" x14ac:dyDescent="0.25">
      <c r="A1081" s="8">
        <v>1079</v>
      </c>
      <c r="B1081" s="54">
        <v>202211058453</v>
      </c>
      <c r="C1081" s="36" t="s">
        <v>831</v>
      </c>
      <c r="D1081" s="36" t="s">
        <v>2232</v>
      </c>
      <c r="E1081" s="36"/>
      <c r="F1081" s="36" t="s">
        <v>2233</v>
      </c>
      <c r="G1081" s="38" t="s">
        <v>42</v>
      </c>
      <c r="H1081" s="38" t="s">
        <v>42</v>
      </c>
      <c r="I1081" s="36" t="s">
        <v>1584</v>
      </c>
      <c r="J1081" s="36" t="s">
        <v>2234</v>
      </c>
      <c r="K1081" s="46">
        <v>44856</v>
      </c>
      <c r="L1081" s="5" t="s">
        <v>21</v>
      </c>
      <c r="M1081" s="5" t="s">
        <v>22</v>
      </c>
      <c r="N1081" s="11"/>
    </row>
    <row r="1082" spans="1:14" x14ac:dyDescent="0.25">
      <c r="A1082" s="8">
        <v>1080</v>
      </c>
      <c r="B1082" s="54" t="s">
        <v>2235</v>
      </c>
      <c r="C1082" s="36" t="s">
        <v>2236</v>
      </c>
      <c r="D1082" s="36" t="s">
        <v>2237</v>
      </c>
      <c r="E1082" s="36"/>
      <c r="F1082" s="36" t="s">
        <v>2238</v>
      </c>
      <c r="G1082" s="38" t="s">
        <v>42</v>
      </c>
      <c r="H1082" s="38" t="s">
        <v>42</v>
      </c>
      <c r="I1082" s="36" t="s">
        <v>43</v>
      </c>
      <c r="J1082" s="36" t="s">
        <v>2239</v>
      </c>
      <c r="K1082" s="46">
        <v>44975</v>
      </c>
      <c r="L1082" s="5" t="s">
        <v>21</v>
      </c>
      <c r="M1082" s="5" t="s">
        <v>22</v>
      </c>
      <c r="N1082" s="11"/>
    </row>
    <row r="1083" spans="1:14" x14ac:dyDescent="0.25">
      <c r="A1083" s="8">
        <v>1081</v>
      </c>
      <c r="B1083" s="54">
        <v>202241022439</v>
      </c>
      <c r="C1083" s="36" t="s">
        <v>2240</v>
      </c>
      <c r="D1083" s="36" t="s">
        <v>2241</v>
      </c>
      <c r="E1083" s="36" t="s">
        <v>2242</v>
      </c>
      <c r="F1083" s="36" t="s">
        <v>2243</v>
      </c>
      <c r="G1083" s="38" t="s">
        <v>42</v>
      </c>
      <c r="H1083" s="38" t="s">
        <v>42</v>
      </c>
      <c r="I1083" s="36" t="s">
        <v>43</v>
      </c>
      <c r="J1083" s="36" t="s">
        <v>2244</v>
      </c>
      <c r="K1083" s="46">
        <v>44666</v>
      </c>
      <c r="L1083" s="5" t="s">
        <v>21</v>
      </c>
      <c r="M1083" s="5" t="s">
        <v>22</v>
      </c>
      <c r="N1083" s="11"/>
    </row>
    <row r="1084" spans="1:14" x14ac:dyDescent="0.25">
      <c r="A1084" s="8">
        <v>1082</v>
      </c>
      <c r="B1084" s="54" t="s">
        <v>2245</v>
      </c>
      <c r="C1084" s="36" t="s">
        <v>2246</v>
      </c>
      <c r="D1084" s="36"/>
      <c r="E1084" s="36"/>
      <c r="F1084" s="36" t="s">
        <v>2247</v>
      </c>
      <c r="G1084" s="38" t="s">
        <v>116</v>
      </c>
      <c r="H1084" s="38" t="s">
        <v>116</v>
      </c>
      <c r="I1084" s="36" t="s">
        <v>117</v>
      </c>
      <c r="J1084" s="36" t="s">
        <v>2248</v>
      </c>
      <c r="K1084" s="46">
        <v>44987</v>
      </c>
      <c r="L1084" s="5" t="s">
        <v>21</v>
      </c>
      <c r="M1084" s="5" t="s">
        <v>22</v>
      </c>
      <c r="N1084" s="11"/>
    </row>
    <row r="1085" spans="1:14" x14ac:dyDescent="0.25">
      <c r="A1085" s="8">
        <v>1083</v>
      </c>
      <c r="B1085" s="54">
        <v>202141058326</v>
      </c>
      <c r="C1085" s="36" t="s">
        <v>1202</v>
      </c>
      <c r="D1085" s="36" t="s">
        <v>2249</v>
      </c>
      <c r="E1085" s="36" t="s">
        <v>2250</v>
      </c>
      <c r="F1085" s="36" t="s">
        <v>2251</v>
      </c>
      <c r="G1085" s="38" t="s">
        <v>38</v>
      </c>
      <c r="H1085" s="38" t="s">
        <v>38</v>
      </c>
      <c r="I1085" s="36" t="s">
        <v>377</v>
      </c>
      <c r="J1085" s="36" t="s">
        <v>1683</v>
      </c>
      <c r="K1085" s="46">
        <v>44554</v>
      </c>
      <c r="L1085" s="5" t="s">
        <v>21</v>
      </c>
      <c r="M1085" s="5" t="s">
        <v>22</v>
      </c>
      <c r="N1085" s="11"/>
    </row>
    <row r="1086" spans="1:14" x14ac:dyDescent="0.25">
      <c r="A1086" s="8">
        <v>1084</v>
      </c>
      <c r="B1086" s="54">
        <v>202141061006</v>
      </c>
      <c r="C1086" s="36" t="s">
        <v>1202</v>
      </c>
      <c r="D1086" s="36" t="s">
        <v>2252</v>
      </c>
      <c r="E1086" s="36" t="s">
        <v>2253</v>
      </c>
      <c r="F1086" s="36" t="s">
        <v>2253</v>
      </c>
      <c r="G1086" s="38" t="s">
        <v>38</v>
      </c>
      <c r="H1086" s="38" t="s">
        <v>38</v>
      </c>
      <c r="I1086" s="36" t="s">
        <v>377</v>
      </c>
      <c r="J1086" s="36" t="s">
        <v>2254</v>
      </c>
      <c r="K1086" s="46">
        <v>44568</v>
      </c>
      <c r="L1086" s="5" t="s">
        <v>21</v>
      </c>
      <c r="M1086" s="5" t="s">
        <v>22</v>
      </c>
      <c r="N1086" s="11"/>
    </row>
    <row r="1087" spans="1:14" x14ac:dyDescent="0.25">
      <c r="A1087" s="8">
        <v>1085</v>
      </c>
      <c r="B1087" s="54">
        <v>202211000863</v>
      </c>
      <c r="C1087" s="36" t="s">
        <v>15</v>
      </c>
      <c r="D1087" s="36"/>
      <c r="E1087" s="36"/>
      <c r="F1087" s="36" t="s">
        <v>2018</v>
      </c>
      <c r="G1087" s="38" t="s">
        <v>18</v>
      </c>
      <c r="H1087" s="38" t="s">
        <v>18</v>
      </c>
      <c r="I1087" s="36" t="s">
        <v>19</v>
      </c>
      <c r="J1087" s="36" t="s">
        <v>2255</v>
      </c>
      <c r="K1087" s="46">
        <v>44567</v>
      </c>
      <c r="L1087" s="5" t="s">
        <v>21</v>
      </c>
      <c r="M1087" s="5" t="s">
        <v>22</v>
      </c>
      <c r="N1087" s="11"/>
    </row>
    <row r="1088" spans="1:14" x14ac:dyDescent="0.25">
      <c r="A1088" s="8">
        <v>1086</v>
      </c>
      <c r="B1088" s="54">
        <v>202241011687</v>
      </c>
      <c r="C1088" s="36" t="s">
        <v>1202</v>
      </c>
      <c r="D1088" s="36" t="s">
        <v>2256</v>
      </c>
      <c r="E1088" s="36" t="s">
        <v>2257</v>
      </c>
      <c r="F1088" s="36" t="s">
        <v>2257</v>
      </c>
      <c r="G1088" s="38" t="s">
        <v>38</v>
      </c>
      <c r="H1088" s="38" t="s">
        <v>38</v>
      </c>
      <c r="I1088" s="36" t="s">
        <v>377</v>
      </c>
      <c r="J1088" s="36" t="s">
        <v>2258</v>
      </c>
      <c r="K1088" s="46">
        <v>44638</v>
      </c>
      <c r="L1088" s="5" t="s">
        <v>21</v>
      </c>
      <c r="M1088" s="5" t="s">
        <v>22</v>
      </c>
      <c r="N1088" s="11"/>
    </row>
  </sheetData>
  <mergeCells count="1">
    <mergeCell ref="D1:F1"/>
  </mergeCells>
  <conditionalFormatting sqref="B1:B1053 B1062 B2:M2">
    <cfRule type="expression" dxfId="1" priority="1">
      <formula>COUNTIF(B:B,B1)&gt;1</formula>
    </cfRule>
  </conditionalFormatting>
  <conditionalFormatting sqref="A1:A1088 B850">
    <cfRule type="expression" dxfId="0" priority="2">
      <formula>COUNTIF(A:A,A1)&gt;1</formula>
    </cfRule>
  </conditionalFormatting>
  <dataValidations count="1">
    <dataValidation type="custom" allowBlank="1" showDropDown="1" sqref="K3:K579 K581:K981 K983:K1047 K1051:K1053 K1062" xr:uid="{6F27BF3E-F350-4014-B4C8-962B7F3ED64E}">
      <formula1>OR(NOT(ISERROR(DATEVALUE(K3))), AND(ISNUMBER(K3), LEFT(CELL("format", K3))="D"))</formula1>
    </dataValidation>
  </dataValidations>
  <hyperlinks>
    <hyperlink ref="J1" r:id="rId1" xr:uid="{E4D02E3C-F57D-4F75-B8FE-F3861AC8F34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PATENT DATA@MASTER SHEET-GU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MD AFTAB ALAM</dc:creator>
  <cp:lastModifiedBy>DR MD AFTAB ALAM</cp:lastModifiedBy>
  <dcterms:created xsi:type="dcterms:W3CDTF">2015-06-05T18:17:20Z</dcterms:created>
  <dcterms:modified xsi:type="dcterms:W3CDTF">2023-04-12T11:50:49Z</dcterms:modified>
</cp:coreProperties>
</file>